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arphofcampers-my.sharepoint.com/personal/robin_scharphofcampers_nl/Documents/Privé/VV Lemelerveld/Teamindeling/SE25-26/"/>
    </mc:Choice>
  </mc:AlternateContent>
  <xr:revisionPtr revIDLastSave="463" documentId="8_{E318F7E7-6C96-4ECC-BE51-C835ECFF0BAD}" xr6:coauthVersionLast="47" xr6:coauthVersionMax="47" xr10:uidLastSave="{B742F2FB-C941-4B62-8D39-F0BBED4EBBD8}"/>
  <bookViews>
    <workbookView xWindow="28680" yWindow="-120" windowWidth="29040" windowHeight="15720" xr2:uid="{00000000-000D-0000-FFFF-FFFF00000000}"/>
  </bookViews>
  <sheets>
    <sheet name="Veldteams" sheetId="1" r:id="rId1"/>
  </sheets>
  <definedNames>
    <definedName name="_xlnm.Print_Area" localSheetId="0">Veldteams!$A$181:$I$224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<sst xmlns="http://schemas.openxmlformats.org/spreadsheetml/2006/main" count="453" uniqueCount="336">
  <si>
    <t>JO19-1</t>
  </si>
  <si>
    <t xml:space="preserve"> </t>
  </si>
  <si>
    <t>Trainer</t>
  </si>
  <si>
    <t>Leider</t>
  </si>
  <si>
    <t>JO17-1</t>
  </si>
  <si>
    <t>JO17-2</t>
  </si>
  <si>
    <t xml:space="preserve">  </t>
  </si>
  <si>
    <t>Trainer/leider</t>
  </si>
  <si>
    <t>Jeugdtrainer</t>
  </si>
  <si>
    <t>JO9-1</t>
  </si>
  <si>
    <t>JO8-1</t>
  </si>
  <si>
    <t>Trainer/Leider</t>
  </si>
  <si>
    <t>Grensrechter</t>
  </si>
  <si>
    <t>Assistent</t>
  </si>
  <si>
    <t>JO9-2</t>
  </si>
  <si>
    <t>JO19-2</t>
  </si>
  <si>
    <t>JO16-1</t>
  </si>
  <si>
    <t>JO15-1</t>
  </si>
  <si>
    <t>JO14-1 G</t>
  </si>
  <si>
    <t>JO13-2 G</t>
  </si>
  <si>
    <t>JO12-1</t>
  </si>
  <si>
    <t>JO12-2</t>
  </si>
  <si>
    <t>JO11-1</t>
  </si>
  <si>
    <t>JO10-2</t>
  </si>
  <si>
    <t>Wijnands, Sem</t>
  </si>
  <si>
    <t>Beesten, Jens Van</t>
  </si>
  <si>
    <t>Popping, Noud</t>
  </si>
  <si>
    <t>Mars, Joris</t>
  </si>
  <si>
    <t>Simons, Ivo</t>
  </si>
  <si>
    <t>Dankelman, Levi</t>
  </si>
  <si>
    <t>Hulsink, Fynn</t>
  </si>
  <si>
    <t>Schol, Ceedet</t>
  </si>
  <si>
    <t>Woudsma, Annelies</t>
  </si>
  <si>
    <t>Simons, Ronnie</t>
  </si>
  <si>
    <t>Leider/(trainer)</t>
  </si>
  <si>
    <t>Trainer/(leider)</t>
  </si>
  <si>
    <t xml:space="preserve">Nijhoff, Len </t>
  </si>
  <si>
    <t>Wijnands, Sarah</t>
  </si>
  <si>
    <t>Fikken, Tygo</t>
  </si>
  <si>
    <t>Lenthe, Robin van</t>
  </si>
  <si>
    <t>Harmsen, Ronan</t>
  </si>
  <si>
    <t>Berg, Thijs vd</t>
  </si>
  <si>
    <t>Sligte, Luca van der</t>
  </si>
  <si>
    <t>Zieleman, Tom</t>
  </si>
  <si>
    <t>Bonthuis, Jurre</t>
  </si>
  <si>
    <t xml:space="preserve">Huisman, Zinzi </t>
  </si>
  <si>
    <t>Zieleman, Robbert</t>
  </si>
  <si>
    <t>Fikken, Anouska</t>
  </si>
  <si>
    <t>Zwinselman, Sten</t>
  </si>
  <si>
    <t>JO11-2JM</t>
  </si>
  <si>
    <t>JO11-3JM</t>
  </si>
  <si>
    <t>Hoonhorst, Kick</t>
  </si>
  <si>
    <t>Kogelman, Lenn</t>
  </si>
  <si>
    <t>Boschman, Joep</t>
  </si>
  <si>
    <t>Huisman, Milan</t>
  </si>
  <si>
    <t>Veltien, Anne Belle</t>
  </si>
  <si>
    <t>Veltmaat, Siem</t>
  </si>
  <si>
    <t>Sluis, Siem van der</t>
  </si>
  <si>
    <t xml:space="preserve">Zwinselman, Naud </t>
  </si>
  <si>
    <t>Boschman, Roald</t>
  </si>
  <si>
    <t>Doosje, Job</t>
  </si>
  <si>
    <t>Simons, Bram</t>
  </si>
  <si>
    <t>Holterman, Lars</t>
  </si>
  <si>
    <t>Jansen, Noud</t>
  </si>
  <si>
    <t>Krisman, Tom</t>
  </si>
  <si>
    <t>Lemke, Fender</t>
  </si>
  <si>
    <t>Ruiter, Nick</t>
  </si>
  <si>
    <t>Kievitsbosch, Giel</t>
  </si>
  <si>
    <t>Zandman, Gijs</t>
  </si>
  <si>
    <t xml:space="preserve">Tijs, Devlin </t>
  </si>
  <si>
    <t>Reimink, Wouter</t>
  </si>
  <si>
    <t>Jansen, Martijn</t>
  </si>
  <si>
    <t>Jansen of Lorkeers, Leon</t>
  </si>
  <si>
    <t>Zandman, Erik</t>
  </si>
  <si>
    <t>Jeugdleider</t>
  </si>
  <si>
    <t>Bossink, Gijs</t>
  </si>
  <si>
    <t>Jafari, Irfan Hussain</t>
  </si>
  <si>
    <t>Rovers, Pim</t>
  </si>
  <si>
    <t>Kostense, Finn</t>
  </si>
  <si>
    <t>Kraats, Jens van de</t>
  </si>
  <si>
    <t>Kelderman, Sem</t>
  </si>
  <si>
    <t>Wippert, Noud</t>
  </si>
  <si>
    <t>Preuter, Kay</t>
  </si>
  <si>
    <t>Overesch, Lenn</t>
  </si>
  <si>
    <t>Koerhuis, Tygo</t>
  </si>
  <si>
    <t>Bloo, Vince</t>
  </si>
  <si>
    <t>Grefelman, Jip</t>
  </si>
  <si>
    <t>Harmsen, Daan</t>
  </si>
  <si>
    <t>Jager, Nathan</t>
  </si>
  <si>
    <t>Krisman, Jorn</t>
  </si>
  <si>
    <t>Oene, Daaf van</t>
  </si>
  <si>
    <t>Roelofs, Evi</t>
  </si>
  <si>
    <t>Veltmaat, Len</t>
  </si>
  <si>
    <t>Jan-Willem Jager</t>
  </si>
  <si>
    <t>Peter Veltmaat</t>
  </si>
  <si>
    <t>Joost Grefelman</t>
  </si>
  <si>
    <t>Asman, Owen</t>
  </si>
  <si>
    <t>Berg, Benjamin van den</t>
  </si>
  <si>
    <t>Eilert, Cas</t>
  </si>
  <si>
    <t>Hollak, Lars</t>
  </si>
  <si>
    <t>Kogelman, Darryl</t>
  </si>
  <si>
    <t>Linthorst, Bram</t>
  </si>
  <si>
    <t>Popping, Brent</t>
  </si>
  <si>
    <t>Valk, Pim</t>
  </si>
  <si>
    <t>Gerben Valk</t>
  </si>
  <si>
    <t>Remco Kogelman</t>
  </si>
  <si>
    <t>Tom Eilert</t>
  </si>
  <si>
    <t>Arkes, Fedde</t>
  </si>
  <si>
    <t>Bloo, Stan</t>
  </si>
  <si>
    <t>Driessen, Noor van</t>
  </si>
  <si>
    <t>Ebbinge, Guus</t>
  </si>
  <si>
    <t>Harst, Angel van der</t>
  </si>
  <si>
    <t xml:space="preserve">Hallink, Thijmen </t>
  </si>
  <si>
    <t>Tijs, Len</t>
  </si>
  <si>
    <t>Grefelman, Tijn</t>
  </si>
  <si>
    <t>Groot, Siep de</t>
  </si>
  <si>
    <t>Kappert, Levi</t>
  </si>
  <si>
    <t>Kelderman, Daan</t>
  </si>
  <si>
    <t>Lans, Mik</t>
  </si>
  <si>
    <t>Sluis, Naud van der</t>
  </si>
  <si>
    <t>Wiersum, Juul</t>
  </si>
  <si>
    <t>Job Wiersum</t>
  </si>
  <si>
    <t>Rob Grefelman</t>
  </si>
  <si>
    <t>Jansen, Milan</t>
  </si>
  <si>
    <t>Kostense, Sepp</t>
  </si>
  <si>
    <t>Mars, David</t>
  </si>
  <si>
    <t>Schuurman, Jorn</t>
  </si>
  <si>
    <t>Slagman, Jurre</t>
  </si>
  <si>
    <t>Vechte, Luca van der</t>
  </si>
  <si>
    <t>Wispels, Mees</t>
  </si>
  <si>
    <t>Bas Jansen</t>
  </si>
  <si>
    <t>Cindy Kostense</t>
  </si>
  <si>
    <t>Bolink, Kay</t>
  </si>
  <si>
    <t>Heethaar, Mas</t>
  </si>
  <si>
    <t>Holterman, Finn</t>
  </si>
  <si>
    <t>Kats, Thijmen</t>
  </si>
  <si>
    <t>Pierik, Tygo</t>
  </si>
  <si>
    <t>Schrijver, Floris</t>
  </si>
  <si>
    <t>Stouwe, Theije van der</t>
  </si>
  <si>
    <t>Valk, Teun</t>
  </si>
  <si>
    <t>Zieleman, Jayden</t>
  </si>
  <si>
    <t>Rudy Holterman</t>
  </si>
  <si>
    <t>Niels Schrijver</t>
  </si>
  <si>
    <t>Sem Heethaar</t>
  </si>
  <si>
    <t xml:space="preserve">JO10-1 </t>
  </si>
  <si>
    <t>Baas, Wout</t>
  </si>
  <si>
    <t>Knobben, Sep</t>
  </si>
  <si>
    <t>Krisman, Thomas</t>
  </si>
  <si>
    <t>Kuiper, Lars</t>
  </si>
  <si>
    <t>Linthorst, Rick</t>
  </si>
  <si>
    <t>Oene, Juun van</t>
  </si>
  <si>
    <t>Rozendal, Morris</t>
  </si>
  <si>
    <t>Schrijver, Jesse</t>
  </si>
  <si>
    <t>Jeroen Schrijver</t>
  </si>
  <si>
    <t>Gert-Jan Baas</t>
  </si>
  <si>
    <t>Joey Rozendal</t>
  </si>
  <si>
    <t>Joost Krisman</t>
  </si>
  <si>
    <t>JO8-2 G</t>
  </si>
  <si>
    <t>JO9-3 G</t>
  </si>
  <si>
    <t>VACANT</t>
  </si>
  <si>
    <t>Berg, Ties van den</t>
  </si>
  <si>
    <t>Boerkamp, Max</t>
  </si>
  <si>
    <t>Boschman, Lasse</t>
  </si>
  <si>
    <t>Groote Stroek, Kevin</t>
  </si>
  <si>
    <t>Jansen, Tijn</t>
  </si>
  <si>
    <t>Kamphuis, Nowes</t>
  </si>
  <si>
    <t>Logtenberg, Jorm</t>
  </si>
  <si>
    <t>Loozeman, Tygo</t>
  </si>
  <si>
    <t>Schotman, Bing</t>
  </si>
  <si>
    <t>Schutte, Wessel</t>
  </si>
  <si>
    <t>Wagenmans, Julian</t>
  </si>
  <si>
    <t>Veltien, Sam</t>
  </si>
  <si>
    <t>Zwijnenberg, Jorn</t>
  </si>
  <si>
    <t>Boxebeld, Tim</t>
  </si>
  <si>
    <t>Diepman, Teije</t>
  </si>
  <si>
    <t>Kemper, Yoran</t>
  </si>
  <si>
    <t>Wagenmans, Lyon</t>
  </si>
  <si>
    <t>Bouwmeester, Jesse</t>
  </si>
  <si>
    <t>Groote Stroek, Melvin</t>
  </si>
  <si>
    <t>Hulsink, Teun</t>
  </si>
  <si>
    <t>Kemper, Joeri</t>
  </si>
  <si>
    <t>Meijer, Quinn</t>
  </si>
  <si>
    <t>Sligte, Tim van der</t>
  </si>
  <si>
    <t>Stouwe, Jasper van der</t>
  </si>
  <si>
    <t>Hoogenboom, Bram</t>
  </si>
  <si>
    <t>Marsman, Ry</t>
  </si>
  <si>
    <t>Overgoor, Bart</t>
  </si>
  <si>
    <t>Cents, Daan</t>
  </si>
  <si>
    <t>Haan, Bram de</t>
  </si>
  <si>
    <t>Neppelenbroek, Jimme</t>
  </si>
  <si>
    <t>Sligte, Stijn van der</t>
  </si>
  <si>
    <t>Brouwer, Dido</t>
  </si>
  <si>
    <t>Jansen, Fedde</t>
  </si>
  <si>
    <t>Kogelman, Siem</t>
  </si>
  <si>
    <t>Lammers, Daan</t>
  </si>
  <si>
    <t>Langenkamp, Yvar</t>
  </si>
  <si>
    <t>Oosterwechel, Mees</t>
  </si>
  <si>
    <t>Vedders, Kevin</t>
  </si>
  <si>
    <t>Warmelink, Tijs</t>
  </si>
  <si>
    <t>Zijl, Elmar van</t>
  </si>
  <si>
    <t>Kleij, Mik ten</t>
  </si>
  <si>
    <t>Boxebeld, Lex</t>
  </si>
  <si>
    <t>Krisman, Gijs</t>
  </si>
  <si>
    <t>Ardesch, Rick</t>
  </si>
  <si>
    <t>Boksebeld, Koen</t>
  </si>
  <si>
    <t>Bouwmeester, Imre</t>
  </si>
  <si>
    <t>Leusen, Wesley van</t>
  </si>
  <si>
    <t>Mascini, Dario</t>
  </si>
  <si>
    <t>Meijer, Xavi</t>
  </si>
  <si>
    <t>Pekkeriet, Keano</t>
  </si>
  <si>
    <t>Veltien, Joep</t>
  </si>
  <si>
    <t>Berg, Giel van den</t>
  </si>
  <si>
    <t>Hoogenkamp, Noah</t>
  </si>
  <si>
    <t>Kok, Jens</t>
  </si>
  <si>
    <t>Kok, Lars</t>
  </si>
  <si>
    <t>Oene, Senne van</t>
  </si>
  <si>
    <t>Cents, Jurre</t>
  </si>
  <si>
    <t>Groote Schaarsberg, Jesse</t>
  </si>
  <si>
    <t>Mulder, Bram</t>
  </si>
  <si>
    <t>Brok, Milan</t>
  </si>
  <si>
    <t>Schuurman, Nathan</t>
  </si>
  <si>
    <t>Slagman, Zeb</t>
  </si>
  <si>
    <t>Duteweerd, Boet</t>
  </si>
  <si>
    <t>Hulsink, Gijs</t>
  </si>
  <si>
    <t>Hulsman, Twan</t>
  </si>
  <si>
    <t>Koenjer, Ravi</t>
  </si>
  <si>
    <t>Kogelman, Thijs</t>
  </si>
  <si>
    <t>Nijenkamp, Ties</t>
  </si>
  <si>
    <t>Overgoor, Nout</t>
  </si>
  <si>
    <t>Schutte, Ryan</t>
  </si>
  <si>
    <t>Sligte, Sem van der</t>
  </si>
  <si>
    <t>Stouwe, Sander van der</t>
  </si>
  <si>
    <t>Tuten, Sander</t>
  </si>
  <si>
    <t>Antonissen, Gijs</t>
  </si>
  <si>
    <t>Boerdam, Fedde</t>
  </si>
  <si>
    <t>Borawski, Kacper</t>
  </si>
  <si>
    <t>Vechte, Liam van der</t>
  </si>
  <si>
    <t>Koenjer, Lion</t>
  </si>
  <si>
    <t>Erve, Finn van 't</t>
  </si>
  <si>
    <t>Masman, Raf</t>
  </si>
  <si>
    <t>Nijhoff, Wout</t>
  </si>
  <si>
    <t>Nijhoff, Yde</t>
  </si>
  <si>
    <t>Sulik, Brajan</t>
  </si>
  <si>
    <t>Vos, Roan de</t>
  </si>
  <si>
    <t>Wippert, Siem</t>
  </si>
  <si>
    <t>Overesch, Len</t>
  </si>
  <si>
    <t>Roessink, Pim</t>
  </si>
  <si>
    <t>Sligte, Wout van der</t>
  </si>
  <si>
    <t>Vos, Robin</t>
  </si>
  <si>
    <t>Waez, Wasim</t>
  </si>
  <si>
    <t>Boerkamp, Dion</t>
  </si>
  <si>
    <t>Boxebeld, Olaf</t>
  </si>
  <si>
    <t>Braam, Stijn</t>
  </si>
  <si>
    <t>Kemper, Sim</t>
  </si>
  <si>
    <t>Schutte, Duuk</t>
  </si>
  <si>
    <t>Ardesch, Tim</t>
  </si>
  <si>
    <t>Bouwhuis, Zenn</t>
  </si>
  <si>
    <t>Fikken, Leroy</t>
  </si>
  <si>
    <t>Groenendijk, Kyan</t>
  </si>
  <si>
    <t>Hulsman, Stef</t>
  </si>
  <si>
    <t>Kogelman, Dylan</t>
  </si>
  <si>
    <t>Kogelman, Floor</t>
  </si>
  <si>
    <t>Kogelman, Lars</t>
  </si>
  <si>
    <t>Paassen, Bas van</t>
  </si>
  <si>
    <t>Ruiter, Liam</t>
  </si>
  <si>
    <t>Tielbeke, Bjorn</t>
  </si>
  <si>
    <t xml:space="preserve">Jeugdtrainer </t>
  </si>
  <si>
    <t>Paul Kogelman</t>
  </si>
  <si>
    <t>Gerben Schutte</t>
  </si>
  <si>
    <t>Arno Boksebelt</t>
  </si>
  <si>
    <t>Mitch Knobben</t>
  </si>
  <si>
    <t>Berg, Gerben van den</t>
  </si>
  <si>
    <t>Berg, Robin van den</t>
  </si>
  <si>
    <t>Lubberts, Sem</t>
  </si>
  <si>
    <t>Simons, Deef</t>
  </si>
  <si>
    <t>Zwijnenberg, Niek</t>
  </si>
  <si>
    <t>Dubbink, Semme</t>
  </si>
  <si>
    <t>Groot, Jimme de</t>
  </si>
  <si>
    <t>Linthorst, Sepp</t>
  </si>
  <si>
    <t>Reimert, Jesse</t>
  </si>
  <si>
    <t>Schrijver, Senn</t>
  </si>
  <si>
    <t>Wiersum, Pim</t>
  </si>
  <si>
    <t>Hoogenkamp, Joshua</t>
  </si>
  <si>
    <t>Linthorst, Tim</t>
  </si>
  <si>
    <t>Hulsman, Wes</t>
  </si>
  <si>
    <t>Hulsman, Wout</t>
  </si>
  <si>
    <t>Kroes, Kian</t>
  </si>
  <si>
    <t>Ruiter, Bram</t>
  </si>
  <si>
    <t>Wijnberg, Sijn</t>
  </si>
  <si>
    <t>Boksebeld, Thijs</t>
  </si>
  <si>
    <t>Boschman, Teun</t>
  </si>
  <si>
    <t>Schuurman, Sam</t>
  </si>
  <si>
    <t>Heethaar, Lode</t>
  </si>
  <si>
    <t>Koerhuis, Luca</t>
  </si>
  <si>
    <t>Harmsen, Esmee</t>
  </si>
  <si>
    <t>Kogelman, Lisa</t>
  </si>
  <si>
    <t>Tuïnk, Dane</t>
  </si>
  <si>
    <t xml:space="preserve">JO13-1 </t>
  </si>
  <si>
    <t>Lasse Boschman</t>
  </si>
  <si>
    <t>Bing Schotman</t>
  </si>
  <si>
    <t>Ties vd Berg</t>
  </si>
  <si>
    <t>Bram Wiersum</t>
  </si>
  <si>
    <t>Mark Dubbink</t>
  </si>
  <si>
    <t>Tom Veltien</t>
  </si>
  <si>
    <t>Arjan Schuurman</t>
  </si>
  <si>
    <t>Paul Hulsman</t>
  </si>
  <si>
    <t>Servan Kroes</t>
  </si>
  <si>
    <t>Tobias</t>
  </si>
  <si>
    <t>Jansen of Lorkeers, Ties</t>
  </si>
  <si>
    <t>Zieleman, Nicky</t>
  </si>
  <si>
    <t>Schol, Jayden</t>
  </si>
  <si>
    <t>Xavi Meijer</t>
  </si>
  <si>
    <t xml:space="preserve">Leider </t>
  </si>
  <si>
    <t>Kelderman, Koen</t>
  </si>
  <si>
    <t>Veurink, Frances</t>
  </si>
  <si>
    <t>Wordt later bekend</t>
  </si>
  <si>
    <t>De techische commissie is nog druk bezig met de invulling van trainers/begeleiders van de bovenbouw.</t>
  </si>
  <si>
    <t>Sheldon Bakker</t>
  </si>
  <si>
    <t>Ron Brinkhuis</t>
  </si>
  <si>
    <t>Luuk Herbrink</t>
  </si>
  <si>
    <t>Andre van der Stouwe</t>
  </si>
  <si>
    <t>Timo Grote Ganseij</t>
  </si>
  <si>
    <t>Fin van den Berg</t>
  </si>
  <si>
    <t>Stan Boerkamp</t>
  </si>
  <si>
    <t>Assistent/Leider</t>
  </si>
  <si>
    <t>Jarno Doosje</t>
  </si>
  <si>
    <t>Joran Ijsseldijk</t>
  </si>
  <si>
    <t>Nevi Aafjes</t>
  </si>
  <si>
    <t>Tygo Loozeman</t>
  </si>
  <si>
    <t>Ide Veurink</t>
  </si>
  <si>
    <t>Roy Wippert</t>
  </si>
  <si>
    <t xml:space="preserve">Marc Brummelenbos </t>
  </si>
  <si>
    <t xml:space="preserve">Vigo van huizen </t>
  </si>
  <si>
    <t>Randolf van Oene</t>
  </si>
  <si>
    <t>Jos Tielbeke</t>
  </si>
  <si>
    <t>Hidde Grootenhuis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</si>
</sst>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14" fontId="2" fillId="0" borderId="0" xfId="0" applyNumberFormat="1" applyFont="1"/>
    <xf numFmtId="0" fontId="0" fillId="0" borderId="5" xfId="0" applyBorder="1"/>
    <xf numFmtId="0" fontId="0" fillId="0" borderId="4" xfId="0" applyBorder="1" applyAlignment="1">
      <alignment horizontal="left"/>
    </xf>
    <xf numFmtId="0" fontId="2" fillId="2" borderId="0" xfId="0" applyFont="1" applyFill="1"/>
    <xf numFmtId="0" fontId="2" fillId="0" borderId="5" xfId="0" applyFont="1" applyBorder="1"/>
    <xf numFmtId="14" fontId="0" fillId="0" borderId="0" xfId="0" applyNumberFormat="1" applyAlignment="1">
      <alignment horizontal="left"/>
    </xf>
    <xf numFmtId="0" fontId="1" fillId="0" borderId="0" xfId="0" applyFont="1"/>
    <xf numFmtId="0" fontId="1" fillId="0" borderId="4" xfId="0" applyFont="1" applyBorder="1"/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14" fontId="1" fillId="0" borderId="0" xfId="0" applyNumberFormat="1" applyFont="1"/>
    <xf numFmtId="0" fontId="4" fillId="0" borderId="0" xfId="0" applyFont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4" borderId="3" xfId="0" applyFill="1" applyBorder="1"/>
    <xf numFmtId="0" fontId="0" fillId="4" borderId="2" xfId="0" applyFill="1" applyBorder="1" applyAlignment="1">
      <alignment horizontal="center"/>
    </xf>
    <xf numFmtId="0" fontId="1" fillId="4" borderId="3" xfId="0" applyFont="1" applyFill="1" applyBorder="1"/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/>
    </xf>
    <xf numFmtId="0" fontId="0" fillId="2" borderId="0" xfId="0" applyFill="1"/>
    <xf numFmtId="0" fontId="0" fillId="2" borderId="4" xfId="0" applyFill="1" applyBorder="1"/>
    <xf numFmtId="0" fontId="0" fillId="0" borderId="1" xfId="0" applyBorder="1"/>
    <xf numFmtId="0" fontId="0" fillId="0" borderId="2" xfId="0" applyBorder="1"/>
    <xf numFmtId="0" fontId="1" fillId="3" borderId="3" xfId="0" applyFont="1" applyFill="1" applyBorder="1"/>
    <xf numFmtId="0" fontId="1" fillId="5" borderId="12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/>
    <xf numFmtId="0" fontId="0" fillId="5" borderId="7" xfId="0" applyFill="1" applyBorder="1"/>
    <xf numFmtId="0" fontId="2" fillId="5" borderId="7" xfId="0" applyFont="1" applyFill="1" applyBorder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31"/>
  <sheetViews>
    <sheetView showGridLines="0" tabSelected="1" zoomScaleNormal="100" workbookViewId="0">
      <selection activeCell="K20" sqref="K20"/>
    </sheetView>
  </sheetViews>
  <sheetFormatPr defaultRowHeight="15" x14ac:dyDescent="0.25"/>
  <cols>
    <col min="1" max="1" width="4.85546875" customWidth="1"/>
    <col min="2" max="2" width="12.140625" bestFit="1" customWidth="1"/>
    <col min="3" max="3" width="9.140625" bestFit="1" customWidth="1"/>
    <col min="4" max="4" width="13.28515625" bestFit="1" customWidth="1"/>
    <col min="5" max="5" width="4.85546875" customWidth="1"/>
    <col min="6" max="6" width="9" bestFit="1" customWidth="1"/>
    <col min="7" max="7" width="7.85546875" customWidth="1"/>
    <col min="8" max="8" width="19.5703125" customWidth="1"/>
    <col min="9" max="9" width="5.28515625" customWidth="1"/>
    <col min="12" max="12" width="12.42578125" customWidth="1"/>
    <col min="13" max="13" width="12" bestFit="1" customWidth="1"/>
    <col min="14" max="14" width="10.28515625" bestFit="1" customWidth="1"/>
  </cols>
  <sheetData>
    <row r="2" spans="1:10" x14ac:dyDescent="0.25">
      <c r="A2" s="41" t="s">
        <v>316</v>
      </c>
      <c r="B2" s="42"/>
      <c r="C2" s="42"/>
      <c r="D2" s="42"/>
      <c r="E2" s="42"/>
      <c r="F2" s="42"/>
      <c r="G2" s="42"/>
      <c r="H2" s="42"/>
      <c r="I2" s="42"/>
      <c r="J2" s="43"/>
    </row>
    <row r="4" spans="1:10" x14ac:dyDescent="0.25">
      <c r="A4" s="22" t="s">
        <v>0</v>
      </c>
      <c r="B4" s="23"/>
      <c r="C4" s="24" t="s">
        <v>1</v>
      </c>
      <c r="D4" s="24"/>
      <c r="E4" s="22" t="s">
        <v>15</v>
      </c>
      <c r="F4" s="23"/>
      <c r="G4" s="23"/>
      <c r="H4" s="40" t="s">
        <v>1</v>
      </c>
    </row>
    <row r="5" spans="1:10" x14ac:dyDescent="0.25">
      <c r="A5" s="33">
        <v>1</v>
      </c>
      <c r="B5" s="37" t="s">
        <v>160</v>
      </c>
      <c r="E5" s="33">
        <v>1</v>
      </c>
      <c r="F5" s="36" t="s">
        <v>177</v>
      </c>
      <c r="H5" s="10"/>
    </row>
    <row r="6" spans="1:10" x14ac:dyDescent="0.25">
      <c r="A6" s="33">
        <v>2</v>
      </c>
      <c r="B6" s="36" t="s">
        <v>161</v>
      </c>
      <c r="E6" s="33">
        <v>2</v>
      </c>
      <c r="F6" s="36" t="s">
        <v>178</v>
      </c>
      <c r="H6" s="10"/>
    </row>
    <row r="7" spans="1:10" x14ac:dyDescent="0.25">
      <c r="A7" s="33">
        <v>3</v>
      </c>
      <c r="B7" s="36" t="s">
        <v>162</v>
      </c>
      <c r="E7" s="33">
        <v>3</v>
      </c>
      <c r="F7" s="36" t="s">
        <v>179</v>
      </c>
      <c r="H7" s="10"/>
    </row>
    <row r="8" spans="1:10" x14ac:dyDescent="0.25">
      <c r="A8" s="33">
        <v>4</v>
      </c>
      <c r="B8" s="36" t="s">
        <v>163</v>
      </c>
      <c r="E8" s="33">
        <v>4</v>
      </c>
      <c r="F8" s="36" t="s">
        <v>180</v>
      </c>
      <c r="H8" s="10"/>
    </row>
    <row r="9" spans="1:10" x14ac:dyDescent="0.25">
      <c r="A9" s="33">
        <v>5</v>
      </c>
      <c r="B9" s="36" t="s">
        <v>164</v>
      </c>
      <c r="E9" s="33">
        <v>5</v>
      </c>
      <c r="F9" s="36" t="s">
        <v>181</v>
      </c>
      <c r="H9" s="10"/>
    </row>
    <row r="10" spans="1:10" x14ac:dyDescent="0.25">
      <c r="A10" s="33">
        <v>6</v>
      </c>
      <c r="B10" s="36" t="s">
        <v>165</v>
      </c>
      <c r="C10" s="2"/>
      <c r="D10" s="2"/>
      <c r="E10" s="33">
        <v>6</v>
      </c>
      <c r="F10" s="36" t="s">
        <v>182</v>
      </c>
      <c r="H10" s="10"/>
    </row>
    <row r="11" spans="1:10" x14ac:dyDescent="0.25">
      <c r="A11" s="33">
        <v>7</v>
      </c>
      <c r="B11" s="36" t="s">
        <v>166</v>
      </c>
      <c r="D11" s="6"/>
      <c r="E11" s="33">
        <v>7</v>
      </c>
      <c r="F11" s="36" t="s">
        <v>183</v>
      </c>
      <c r="H11" s="10"/>
    </row>
    <row r="12" spans="1:10" x14ac:dyDescent="0.25">
      <c r="A12" s="33">
        <v>8</v>
      </c>
      <c r="B12" s="36" t="s">
        <v>167</v>
      </c>
      <c r="C12" s="8"/>
      <c r="D12" s="9"/>
      <c r="E12" s="33">
        <v>8</v>
      </c>
      <c r="F12" s="36" t="s">
        <v>173</v>
      </c>
      <c r="H12" s="10"/>
    </row>
    <row r="13" spans="1:10" x14ac:dyDescent="0.25">
      <c r="A13" s="33">
        <v>9</v>
      </c>
      <c r="B13" s="36" t="s">
        <v>168</v>
      </c>
      <c r="D13" s="6"/>
      <c r="E13" s="33">
        <v>9</v>
      </c>
      <c r="F13" s="36" t="s">
        <v>185</v>
      </c>
      <c r="H13" s="10"/>
    </row>
    <row r="14" spans="1:10" x14ac:dyDescent="0.25">
      <c r="A14" s="33">
        <v>10</v>
      </c>
      <c r="B14" s="36" t="s">
        <v>169</v>
      </c>
      <c r="D14" s="6"/>
      <c r="E14" s="33">
        <v>10</v>
      </c>
      <c r="F14" s="36" t="s">
        <v>186</v>
      </c>
      <c r="H14" s="10"/>
    </row>
    <row r="15" spans="1:10" x14ac:dyDescent="0.25">
      <c r="A15" s="33">
        <v>11</v>
      </c>
      <c r="B15" s="36" t="s">
        <v>170</v>
      </c>
      <c r="D15" s="6"/>
      <c r="E15" s="33">
        <v>11</v>
      </c>
      <c r="F15" s="36" t="s">
        <v>187</v>
      </c>
      <c r="H15" s="10"/>
    </row>
    <row r="16" spans="1:10" x14ac:dyDescent="0.25">
      <c r="A16" s="33">
        <v>12</v>
      </c>
      <c r="B16" s="36" t="s">
        <v>171</v>
      </c>
      <c r="D16" s="6"/>
      <c r="E16" s="33">
        <v>12</v>
      </c>
      <c r="F16" s="36" t="s">
        <v>188</v>
      </c>
      <c r="H16" s="10"/>
    </row>
    <row r="17" spans="1:9" x14ac:dyDescent="0.25">
      <c r="A17" s="33">
        <v>13</v>
      </c>
      <c r="B17" s="36" t="s">
        <v>172</v>
      </c>
      <c r="E17" s="33">
        <v>13</v>
      </c>
      <c r="F17" s="36" t="s">
        <v>189</v>
      </c>
      <c r="H17" s="10"/>
    </row>
    <row r="18" spans="1:9" x14ac:dyDescent="0.25">
      <c r="A18" s="33">
        <v>14</v>
      </c>
      <c r="B18" s="36" t="s">
        <v>184</v>
      </c>
      <c r="D18" s="6"/>
      <c r="E18" s="33">
        <v>14</v>
      </c>
      <c r="F18" s="36" t="s">
        <v>190</v>
      </c>
      <c r="H18" s="10"/>
    </row>
    <row r="19" spans="1:9" x14ac:dyDescent="0.25">
      <c r="A19" s="33">
        <v>15</v>
      </c>
      <c r="B19" s="36" t="s">
        <v>174</v>
      </c>
      <c r="D19" s="6"/>
      <c r="E19" s="33">
        <v>15</v>
      </c>
      <c r="F19" s="36" t="s">
        <v>332</v>
      </c>
      <c r="H19" s="10"/>
    </row>
    <row r="20" spans="1:9" x14ac:dyDescent="0.25">
      <c r="A20" s="33">
        <v>16</v>
      </c>
      <c r="B20" s="36" t="s">
        <v>175</v>
      </c>
      <c r="D20" s="6"/>
      <c r="E20" s="33">
        <v>16</v>
      </c>
      <c r="F20" s="36" t="s">
        <v>335</v>
      </c>
      <c r="H20" s="10"/>
    </row>
    <row r="21" spans="1:9" x14ac:dyDescent="0.25">
      <c r="A21" s="33">
        <v>17</v>
      </c>
      <c r="B21" s="36" t="s">
        <v>176</v>
      </c>
      <c r="E21" s="1"/>
      <c r="H21" s="10"/>
      <c r="I21" s="18"/>
    </row>
    <row r="22" spans="1:9" x14ac:dyDescent="0.25">
      <c r="A22" s="1"/>
      <c r="B22" s="36"/>
      <c r="E22" s="1"/>
      <c r="H22" s="10"/>
      <c r="I22" s="18"/>
    </row>
    <row r="23" spans="1:9" x14ac:dyDescent="0.25">
      <c r="A23" s="3" t="s">
        <v>2</v>
      </c>
      <c r="C23" t="s">
        <v>317</v>
      </c>
      <c r="E23" s="11" t="s">
        <v>2</v>
      </c>
      <c r="G23" s="44" t="s">
        <v>159</v>
      </c>
      <c r="H23" s="10"/>
    </row>
    <row r="24" spans="1:9" x14ac:dyDescent="0.25">
      <c r="A24" s="3" t="s">
        <v>13</v>
      </c>
      <c r="C24" t="s">
        <v>318</v>
      </c>
      <c r="E24" s="11" t="s">
        <v>3</v>
      </c>
      <c r="G24" t="s">
        <v>320</v>
      </c>
      <c r="H24" s="10"/>
    </row>
    <row r="25" spans="1:9" x14ac:dyDescent="0.25">
      <c r="A25" s="3" t="s">
        <v>13</v>
      </c>
      <c r="C25" s="44" t="s">
        <v>159</v>
      </c>
      <c r="E25" s="11" t="s">
        <v>3</v>
      </c>
      <c r="G25" t="s">
        <v>321</v>
      </c>
      <c r="H25" s="10"/>
    </row>
    <row r="26" spans="1:9" x14ac:dyDescent="0.25">
      <c r="A26" s="3" t="s">
        <v>3</v>
      </c>
      <c r="C26" t="s">
        <v>319</v>
      </c>
      <c r="E26" s="11" t="s">
        <v>12</v>
      </c>
      <c r="G26" s="44" t="s">
        <v>159</v>
      </c>
      <c r="H26" s="10"/>
    </row>
    <row r="27" spans="1:9" x14ac:dyDescent="0.25">
      <c r="A27" s="4" t="s">
        <v>12</v>
      </c>
      <c r="B27" s="5"/>
      <c r="C27" s="5" t="s">
        <v>331</v>
      </c>
      <c r="D27" s="5"/>
      <c r="E27" s="4"/>
      <c r="F27" s="5"/>
      <c r="G27" s="5"/>
      <c r="H27" s="19"/>
    </row>
    <row r="29" spans="1:9" x14ac:dyDescent="0.25">
      <c r="A29" s="25" t="s">
        <v>4</v>
      </c>
      <c r="B29" s="26"/>
      <c r="C29" s="27" t="s">
        <v>1</v>
      </c>
      <c r="D29" s="27"/>
      <c r="E29" s="25" t="s">
        <v>5</v>
      </c>
      <c r="F29" s="26"/>
      <c r="G29" s="29"/>
      <c r="H29" s="32"/>
    </row>
    <row r="30" spans="1:9" x14ac:dyDescent="0.25">
      <c r="A30" s="33">
        <v>1</v>
      </c>
      <c r="B30" s="36" t="s">
        <v>191</v>
      </c>
      <c r="E30" s="33">
        <v>1</v>
      </c>
      <c r="F30" s="36" t="s">
        <v>203</v>
      </c>
      <c r="H30" s="13"/>
    </row>
    <row r="31" spans="1:9" x14ac:dyDescent="0.25">
      <c r="A31" s="33">
        <v>2</v>
      </c>
      <c r="B31" s="36" t="s">
        <v>192</v>
      </c>
      <c r="D31" s="7"/>
      <c r="E31" s="33">
        <v>2</v>
      </c>
      <c r="F31" s="36" t="s">
        <v>204</v>
      </c>
      <c r="H31" s="10"/>
    </row>
    <row r="32" spans="1:9" x14ac:dyDescent="0.25">
      <c r="A32" s="33">
        <v>3</v>
      </c>
      <c r="B32" s="36" t="s">
        <v>193</v>
      </c>
      <c r="E32" s="33">
        <v>3</v>
      </c>
      <c r="F32" s="36" t="s">
        <v>205</v>
      </c>
      <c r="H32" s="10"/>
    </row>
    <row r="33" spans="1:14" x14ac:dyDescent="0.25">
      <c r="A33" s="33">
        <v>4</v>
      </c>
      <c r="B33" s="36" t="s">
        <v>194</v>
      </c>
      <c r="C33" s="2"/>
      <c r="D33" s="9"/>
      <c r="E33" s="33">
        <v>4</v>
      </c>
      <c r="F33" s="36" t="s">
        <v>206</v>
      </c>
      <c r="H33" s="10"/>
    </row>
    <row r="34" spans="1:14" x14ac:dyDescent="0.25">
      <c r="A34" s="33">
        <v>5</v>
      </c>
      <c r="B34" s="36" t="s">
        <v>195</v>
      </c>
      <c r="E34" s="33">
        <v>5</v>
      </c>
      <c r="F34" s="36" t="s">
        <v>207</v>
      </c>
      <c r="H34" s="10"/>
    </row>
    <row r="35" spans="1:14" x14ac:dyDescent="0.25">
      <c r="A35" s="33">
        <v>6</v>
      </c>
      <c r="B35" s="36" t="s">
        <v>196</v>
      </c>
      <c r="E35" s="33">
        <v>6</v>
      </c>
      <c r="F35" s="36" t="s">
        <v>208</v>
      </c>
      <c r="H35" s="10"/>
    </row>
    <row r="36" spans="1:14" x14ac:dyDescent="0.25">
      <c r="A36" s="33">
        <v>7</v>
      </c>
      <c r="B36" s="36" t="s">
        <v>197</v>
      </c>
      <c r="D36" s="6"/>
      <c r="E36" s="33">
        <v>7</v>
      </c>
      <c r="F36" s="36" t="s">
        <v>209</v>
      </c>
      <c r="H36" s="13"/>
    </row>
    <row r="37" spans="1:14" x14ac:dyDescent="0.25">
      <c r="A37" s="33">
        <v>8</v>
      </c>
      <c r="B37" s="36" t="s">
        <v>198</v>
      </c>
      <c r="C37" s="2"/>
      <c r="D37" s="2"/>
      <c r="E37" s="33">
        <v>8</v>
      </c>
      <c r="F37" s="36" t="s">
        <v>210</v>
      </c>
      <c r="H37" s="10"/>
    </row>
    <row r="38" spans="1:14" x14ac:dyDescent="0.25">
      <c r="A38" s="33">
        <v>9</v>
      </c>
      <c r="B38" s="36" t="s">
        <v>199</v>
      </c>
      <c r="E38" s="33">
        <v>9</v>
      </c>
      <c r="F38" s="36" t="s">
        <v>211</v>
      </c>
      <c r="H38" s="10"/>
    </row>
    <row r="39" spans="1:14" x14ac:dyDescent="0.25">
      <c r="A39" s="33">
        <v>10</v>
      </c>
      <c r="B39" s="36" t="s">
        <v>200</v>
      </c>
      <c r="E39" s="33">
        <v>10</v>
      </c>
      <c r="F39" s="36" t="s">
        <v>212</v>
      </c>
      <c r="H39" s="10"/>
      <c r="N39" s="6"/>
    </row>
    <row r="40" spans="1:14" x14ac:dyDescent="0.25">
      <c r="A40" s="33">
        <v>11</v>
      </c>
      <c r="B40" s="36" t="s">
        <v>201</v>
      </c>
      <c r="E40" s="33">
        <v>11</v>
      </c>
      <c r="F40" s="36" t="s">
        <v>213</v>
      </c>
      <c r="H40" s="10"/>
      <c r="N40" s="6"/>
    </row>
    <row r="41" spans="1:14" x14ac:dyDescent="0.25">
      <c r="A41" s="33">
        <v>12</v>
      </c>
      <c r="B41" s="36" t="s">
        <v>60</v>
      </c>
      <c r="C41" s="2"/>
      <c r="D41" s="2"/>
      <c r="E41" s="33">
        <v>12</v>
      </c>
      <c r="F41" s="36" t="s">
        <v>214</v>
      </c>
      <c r="H41" s="10"/>
      <c r="N41" s="6"/>
    </row>
    <row r="42" spans="1:14" x14ac:dyDescent="0.25">
      <c r="A42" s="33">
        <v>13</v>
      </c>
      <c r="B42" s="36" t="s">
        <v>202</v>
      </c>
      <c r="D42" s="6"/>
      <c r="E42" s="33">
        <v>13</v>
      </c>
      <c r="F42" s="36" t="s">
        <v>215</v>
      </c>
      <c r="H42" s="10"/>
      <c r="N42" s="6"/>
    </row>
    <row r="43" spans="1:14" x14ac:dyDescent="0.25">
      <c r="A43" s="33">
        <v>14</v>
      </c>
      <c r="B43" s="36" t="s">
        <v>61</v>
      </c>
      <c r="E43" s="33">
        <v>14</v>
      </c>
      <c r="F43" s="36" t="s">
        <v>216</v>
      </c>
      <c r="H43" s="10"/>
      <c r="N43" s="6"/>
    </row>
    <row r="44" spans="1:14" x14ac:dyDescent="0.25">
      <c r="A44" s="1"/>
      <c r="E44" s="33">
        <v>15</v>
      </c>
      <c r="F44" s="36" t="s">
        <v>218</v>
      </c>
      <c r="H44" s="10"/>
    </row>
    <row r="45" spans="1:14" x14ac:dyDescent="0.25">
      <c r="A45" s="3" t="s">
        <v>2</v>
      </c>
      <c r="C45" t="s">
        <v>322</v>
      </c>
      <c r="E45" s="1"/>
      <c r="H45" s="10"/>
    </row>
    <row r="46" spans="1:14" x14ac:dyDescent="0.25">
      <c r="A46" s="3" t="s">
        <v>13</v>
      </c>
      <c r="C46" t="s">
        <v>323</v>
      </c>
      <c r="D46" s="10"/>
      <c r="E46" t="s">
        <v>2</v>
      </c>
      <c r="G46" t="s">
        <v>326</v>
      </c>
      <c r="H46" s="10"/>
    </row>
    <row r="47" spans="1:14" x14ac:dyDescent="0.25">
      <c r="A47" s="3" t="s">
        <v>324</v>
      </c>
      <c r="C47" t="s">
        <v>325</v>
      </c>
      <c r="D47" s="10"/>
      <c r="E47" t="s">
        <v>13</v>
      </c>
      <c r="G47" t="s">
        <v>333</v>
      </c>
      <c r="H47" s="10"/>
    </row>
    <row r="48" spans="1:14" x14ac:dyDescent="0.25">
      <c r="A48" s="3" t="s">
        <v>12</v>
      </c>
      <c r="C48" s="44" t="s">
        <v>159</v>
      </c>
      <c r="D48" s="10"/>
      <c r="E48" t="s">
        <v>12</v>
      </c>
      <c r="G48" s="44" t="s">
        <v>159</v>
      </c>
      <c r="H48" s="10"/>
    </row>
    <row r="49" spans="1:8" x14ac:dyDescent="0.25">
      <c r="A49" s="5"/>
      <c r="B49" s="5"/>
      <c r="C49" s="5"/>
      <c r="D49" s="5"/>
      <c r="E49" s="17" t="s">
        <v>1</v>
      </c>
      <c r="F49" s="5"/>
      <c r="G49" s="5"/>
      <c r="H49" s="19"/>
    </row>
    <row r="50" spans="1:8" x14ac:dyDescent="0.25">
      <c r="E50" s="34"/>
    </row>
    <row r="51" spans="1:8" x14ac:dyDescent="0.25">
      <c r="A51" s="25" t="s">
        <v>16</v>
      </c>
      <c r="B51" s="26"/>
      <c r="C51" s="27"/>
      <c r="D51" s="27" t="s">
        <v>6</v>
      </c>
      <c r="E51" s="16"/>
    </row>
    <row r="52" spans="1:8" x14ac:dyDescent="0.25">
      <c r="A52" s="33">
        <v>1</v>
      </c>
      <c r="B52" s="36" t="s">
        <v>219</v>
      </c>
      <c r="C52" s="2"/>
      <c r="D52" s="2"/>
      <c r="E52" s="1"/>
    </row>
    <row r="53" spans="1:8" x14ac:dyDescent="0.25">
      <c r="A53" s="33">
        <v>2</v>
      </c>
      <c r="B53" s="36" t="s">
        <v>220</v>
      </c>
      <c r="C53" s="2"/>
      <c r="D53" s="2"/>
      <c r="E53" s="1"/>
    </row>
    <row r="54" spans="1:8" x14ac:dyDescent="0.25">
      <c r="A54" s="33">
        <v>3</v>
      </c>
      <c r="B54" s="36" t="s">
        <v>221</v>
      </c>
      <c r="C54" s="2"/>
      <c r="D54" s="2"/>
      <c r="E54" s="1"/>
    </row>
    <row r="55" spans="1:8" x14ac:dyDescent="0.25">
      <c r="A55" s="33">
        <v>4</v>
      </c>
      <c r="B55" s="36" t="s">
        <v>222</v>
      </c>
      <c r="C55" s="2"/>
      <c r="D55" s="2"/>
      <c r="E55" s="1"/>
    </row>
    <row r="56" spans="1:8" x14ac:dyDescent="0.25">
      <c r="A56" s="33">
        <v>5</v>
      </c>
      <c r="B56" s="36" t="s">
        <v>223</v>
      </c>
      <c r="C56" s="2"/>
      <c r="D56" s="2"/>
      <c r="E56" s="1"/>
    </row>
    <row r="57" spans="1:8" x14ac:dyDescent="0.25">
      <c r="A57" s="33">
        <v>6</v>
      </c>
      <c r="B57" s="36" t="s">
        <v>224</v>
      </c>
      <c r="C57" s="2"/>
      <c r="D57" s="2"/>
      <c r="E57" s="1"/>
    </row>
    <row r="58" spans="1:8" x14ac:dyDescent="0.25">
      <c r="A58" s="33">
        <v>7</v>
      </c>
      <c r="B58" s="36" t="s">
        <v>225</v>
      </c>
      <c r="C58" s="2"/>
      <c r="D58" s="2"/>
      <c r="E58" s="1"/>
    </row>
    <row r="59" spans="1:8" x14ac:dyDescent="0.25">
      <c r="A59" s="33">
        <v>8</v>
      </c>
      <c r="B59" s="36" t="s">
        <v>226</v>
      </c>
      <c r="E59" s="1"/>
    </row>
    <row r="60" spans="1:8" x14ac:dyDescent="0.25">
      <c r="A60" s="33">
        <v>9</v>
      </c>
      <c r="B60" s="36" t="s">
        <v>227</v>
      </c>
      <c r="C60" s="2"/>
      <c r="D60" s="2"/>
      <c r="E60" s="1"/>
    </row>
    <row r="61" spans="1:8" x14ac:dyDescent="0.25">
      <c r="A61" s="33">
        <v>10</v>
      </c>
      <c r="B61" s="36" t="s">
        <v>228</v>
      </c>
      <c r="E61" s="1"/>
    </row>
    <row r="62" spans="1:8" x14ac:dyDescent="0.25">
      <c r="A62" s="33">
        <v>11</v>
      </c>
      <c r="B62" s="36" t="s">
        <v>229</v>
      </c>
      <c r="E62" s="1"/>
    </row>
    <row r="63" spans="1:8" x14ac:dyDescent="0.25">
      <c r="A63" s="33">
        <v>12</v>
      </c>
      <c r="B63" s="36" t="s">
        <v>230</v>
      </c>
      <c r="E63" s="1"/>
    </row>
    <row r="64" spans="1:8" x14ac:dyDescent="0.25">
      <c r="A64" s="33">
        <v>13</v>
      </c>
      <c r="B64" s="36" t="s">
        <v>231</v>
      </c>
      <c r="E64" s="1"/>
    </row>
    <row r="65" spans="1:5" x14ac:dyDescent="0.25">
      <c r="A65" s="33">
        <v>14</v>
      </c>
      <c r="B65" s="36" t="s">
        <v>232</v>
      </c>
      <c r="E65" s="1"/>
    </row>
    <row r="66" spans="1:5" x14ac:dyDescent="0.25">
      <c r="A66" s="33">
        <v>15</v>
      </c>
      <c r="B66" s="36" t="s">
        <v>234</v>
      </c>
      <c r="E66" s="1"/>
    </row>
    <row r="67" spans="1:5" x14ac:dyDescent="0.25">
      <c r="A67" s="33">
        <v>16</v>
      </c>
      <c r="B67" s="36" t="s">
        <v>235</v>
      </c>
      <c r="E67" s="1"/>
    </row>
    <row r="68" spans="1:5" x14ac:dyDescent="0.25">
      <c r="A68" s="33">
        <v>17</v>
      </c>
      <c r="B68" s="36" t="s">
        <v>217</v>
      </c>
      <c r="E68" s="1"/>
    </row>
    <row r="69" spans="1:5" x14ac:dyDescent="0.25">
      <c r="A69" s="1"/>
      <c r="E69" s="1"/>
    </row>
    <row r="70" spans="1:5" x14ac:dyDescent="0.25">
      <c r="A70" s="11" t="s">
        <v>2</v>
      </c>
      <c r="C70" t="s">
        <v>327</v>
      </c>
      <c r="E70" s="3"/>
    </row>
    <row r="71" spans="1:5" x14ac:dyDescent="0.25">
      <c r="A71" s="11" t="s">
        <v>13</v>
      </c>
      <c r="C71" s="44" t="s">
        <v>159</v>
      </c>
      <c r="E71" s="3"/>
    </row>
    <row r="72" spans="1:5" x14ac:dyDescent="0.25">
      <c r="A72" s="11" t="s">
        <v>3</v>
      </c>
      <c r="C72" t="s">
        <v>334</v>
      </c>
      <c r="E72" s="3"/>
    </row>
    <row r="73" spans="1:5" x14ac:dyDescent="0.25">
      <c r="A73" s="4" t="s">
        <v>3</v>
      </c>
      <c r="B73" s="5"/>
      <c r="C73" s="45" t="s">
        <v>159</v>
      </c>
      <c r="D73" s="5"/>
      <c r="E73" s="3"/>
    </row>
    <row r="74" spans="1:5" x14ac:dyDescent="0.25">
      <c r="A74" s="3"/>
    </row>
    <row r="75" spans="1:5" x14ac:dyDescent="0.25">
      <c r="A75" s="25" t="s">
        <v>17</v>
      </c>
      <c r="B75" s="26"/>
      <c r="C75" s="27"/>
      <c r="D75" s="27" t="s">
        <v>6</v>
      </c>
      <c r="E75" s="16"/>
    </row>
    <row r="76" spans="1:5" x14ac:dyDescent="0.25">
      <c r="A76" s="33">
        <v>1</v>
      </c>
      <c r="B76" s="36" t="s">
        <v>237</v>
      </c>
      <c r="C76" s="2"/>
      <c r="D76" s="2"/>
      <c r="E76" s="1"/>
    </row>
    <row r="77" spans="1:5" x14ac:dyDescent="0.25">
      <c r="A77" s="33">
        <v>2</v>
      </c>
      <c r="B77" s="36" t="s">
        <v>238</v>
      </c>
      <c r="C77" s="2"/>
      <c r="D77" s="2"/>
      <c r="E77" s="1"/>
    </row>
    <row r="78" spans="1:5" x14ac:dyDescent="0.25">
      <c r="A78" s="33">
        <v>3</v>
      </c>
      <c r="B78" s="36" t="s">
        <v>239</v>
      </c>
      <c r="C78" s="2"/>
      <c r="D78" s="2"/>
      <c r="E78" s="1"/>
    </row>
    <row r="79" spans="1:5" x14ac:dyDescent="0.25">
      <c r="A79" s="33">
        <v>4</v>
      </c>
      <c r="B79" s="36" t="s">
        <v>240</v>
      </c>
      <c r="C79" s="2"/>
      <c r="D79" s="2"/>
      <c r="E79" s="1"/>
    </row>
    <row r="80" spans="1:5" x14ac:dyDescent="0.25">
      <c r="A80" s="33">
        <v>5</v>
      </c>
      <c r="B80" s="36" t="s">
        <v>241</v>
      </c>
      <c r="C80" s="2"/>
      <c r="D80" s="2"/>
      <c r="E80" s="1"/>
    </row>
    <row r="81" spans="1:5" x14ac:dyDescent="0.25">
      <c r="A81" s="33">
        <v>6</v>
      </c>
      <c r="B81" s="36" t="s">
        <v>242</v>
      </c>
      <c r="C81" s="2"/>
      <c r="D81" s="2"/>
      <c r="E81" s="1"/>
    </row>
    <row r="82" spans="1:5" x14ac:dyDescent="0.25">
      <c r="A82" s="33">
        <v>7</v>
      </c>
      <c r="B82" s="36" t="s">
        <v>233</v>
      </c>
      <c r="C82" s="2"/>
      <c r="D82" s="2"/>
      <c r="E82" s="1"/>
    </row>
    <row r="83" spans="1:5" x14ac:dyDescent="0.25">
      <c r="A83" s="33">
        <v>8</v>
      </c>
      <c r="B83" s="36" t="s">
        <v>244</v>
      </c>
      <c r="E83" s="1"/>
    </row>
    <row r="84" spans="1:5" x14ac:dyDescent="0.25">
      <c r="A84" s="33">
        <v>9</v>
      </c>
      <c r="B84" s="36" t="s">
        <v>84</v>
      </c>
      <c r="C84" s="2"/>
      <c r="D84" s="2"/>
      <c r="E84" s="1"/>
    </row>
    <row r="85" spans="1:5" x14ac:dyDescent="0.25">
      <c r="A85" s="33">
        <v>10</v>
      </c>
      <c r="B85" s="36" t="s">
        <v>245</v>
      </c>
      <c r="E85" s="1"/>
    </row>
    <row r="86" spans="1:5" x14ac:dyDescent="0.25">
      <c r="A86" s="33">
        <v>11</v>
      </c>
      <c r="B86" s="36" t="s">
        <v>246</v>
      </c>
      <c r="E86" s="1"/>
    </row>
    <row r="87" spans="1:5" x14ac:dyDescent="0.25">
      <c r="A87" s="33">
        <v>12</v>
      </c>
      <c r="B87" s="36" t="s">
        <v>247</v>
      </c>
      <c r="E87" s="1"/>
    </row>
    <row r="88" spans="1:5" x14ac:dyDescent="0.25">
      <c r="A88" s="33">
        <v>13</v>
      </c>
      <c r="B88" s="36" t="s">
        <v>248</v>
      </c>
      <c r="E88" s="1"/>
    </row>
    <row r="89" spans="1:5" x14ac:dyDescent="0.25">
      <c r="A89" s="33">
        <v>14</v>
      </c>
      <c r="B89" s="36" t="s">
        <v>249</v>
      </c>
      <c r="E89" s="1"/>
    </row>
    <row r="90" spans="1:5" x14ac:dyDescent="0.25">
      <c r="A90" s="33">
        <v>15</v>
      </c>
      <c r="B90" s="36" t="s">
        <v>48</v>
      </c>
      <c r="E90" s="1"/>
    </row>
    <row r="91" spans="1:5" x14ac:dyDescent="0.25">
      <c r="A91" s="33">
        <v>16</v>
      </c>
      <c r="B91" s="36" t="s">
        <v>243</v>
      </c>
      <c r="E91" s="1" t="s">
        <v>1</v>
      </c>
    </row>
    <row r="92" spans="1:5" x14ac:dyDescent="0.25">
      <c r="A92" s="33">
        <v>17</v>
      </c>
      <c r="B92" s="36" t="s">
        <v>236</v>
      </c>
      <c r="E92" s="1"/>
    </row>
    <row r="93" spans="1:5" x14ac:dyDescent="0.25">
      <c r="A93" s="1"/>
      <c r="B93" s="36"/>
      <c r="E93" s="1"/>
    </row>
    <row r="94" spans="1:5" x14ac:dyDescent="0.25">
      <c r="A94" s="11" t="s">
        <v>2</v>
      </c>
      <c r="C94" t="s">
        <v>328</v>
      </c>
      <c r="E94" s="3"/>
    </row>
    <row r="95" spans="1:5" x14ac:dyDescent="0.25">
      <c r="A95" s="11" t="s">
        <v>13</v>
      </c>
      <c r="C95" t="s">
        <v>329</v>
      </c>
      <c r="E95" s="3"/>
    </row>
    <row r="96" spans="1:5" x14ac:dyDescent="0.25">
      <c r="A96" s="11" t="s">
        <v>3</v>
      </c>
      <c r="C96" t="s">
        <v>330</v>
      </c>
      <c r="E96" s="3"/>
    </row>
    <row r="97" spans="1:16" x14ac:dyDescent="0.25">
      <c r="A97" s="4" t="s">
        <v>3</v>
      </c>
      <c r="B97" s="5"/>
      <c r="C97" s="45" t="s">
        <v>159</v>
      </c>
      <c r="D97" s="5"/>
      <c r="E97" s="3"/>
    </row>
    <row r="99" spans="1:16" x14ac:dyDescent="0.25">
      <c r="A99" s="25" t="s">
        <v>18</v>
      </c>
      <c r="B99" s="26"/>
      <c r="C99" s="27" t="s">
        <v>1</v>
      </c>
      <c r="D99" s="30"/>
      <c r="H99" s="18"/>
      <c r="I99" s="12"/>
      <c r="L99" s="18"/>
      <c r="M99" s="12"/>
      <c r="N99" s="12"/>
      <c r="O99" s="12"/>
      <c r="P99" s="18"/>
    </row>
    <row r="100" spans="1:16" x14ac:dyDescent="0.25">
      <c r="A100" s="33">
        <v>1</v>
      </c>
      <c r="B100" t="s">
        <v>250</v>
      </c>
      <c r="C100" s="2"/>
      <c r="D100" s="13"/>
    </row>
    <row r="101" spans="1:16" x14ac:dyDescent="0.25">
      <c r="A101" s="33">
        <v>2</v>
      </c>
      <c r="B101" t="s">
        <v>251</v>
      </c>
      <c r="D101" s="10"/>
    </row>
    <row r="102" spans="1:16" x14ac:dyDescent="0.25">
      <c r="A102" s="33">
        <v>3</v>
      </c>
      <c r="B102" t="s">
        <v>252</v>
      </c>
      <c r="C102" s="2"/>
      <c r="D102" s="13"/>
    </row>
    <row r="103" spans="1:16" x14ac:dyDescent="0.25">
      <c r="A103" s="33">
        <v>4</v>
      </c>
      <c r="B103" t="s">
        <v>253</v>
      </c>
      <c r="C103" s="2"/>
      <c r="D103" s="13"/>
    </row>
    <row r="104" spans="1:16" x14ac:dyDescent="0.25">
      <c r="A104" s="33">
        <v>5</v>
      </c>
      <c r="B104" t="s">
        <v>254</v>
      </c>
      <c r="C104" s="2"/>
      <c r="D104" s="13"/>
    </row>
    <row r="105" spans="1:16" x14ac:dyDescent="0.25">
      <c r="A105" s="33">
        <v>6</v>
      </c>
      <c r="B105" t="s">
        <v>255</v>
      </c>
      <c r="C105" s="2"/>
      <c r="D105" s="13"/>
    </row>
    <row r="106" spans="1:16" x14ac:dyDescent="0.25">
      <c r="A106" s="33">
        <v>7</v>
      </c>
      <c r="B106" t="s">
        <v>256</v>
      </c>
      <c r="D106" s="10"/>
    </row>
    <row r="107" spans="1:16" x14ac:dyDescent="0.25">
      <c r="A107" s="33">
        <v>8</v>
      </c>
      <c r="B107" t="s">
        <v>257</v>
      </c>
      <c r="C107" s="2"/>
      <c r="D107" s="13"/>
    </row>
    <row r="108" spans="1:16" x14ac:dyDescent="0.25">
      <c r="A108" s="33">
        <v>9</v>
      </c>
      <c r="B108" t="s">
        <v>258</v>
      </c>
      <c r="D108" s="13"/>
    </row>
    <row r="109" spans="1:16" x14ac:dyDescent="0.25">
      <c r="A109" s="33">
        <v>10</v>
      </c>
      <c r="B109" t="s">
        <v>259</v>
      </c>
      <c r="D109" s="10"/>
    </row>
    <row r="110" spans="1:16" x14ac:dyDescent="0.25">
      <c r="A110" s="33">
        <v>11</v>
      </c>
      <c r="B110" t="s">
        <v>260</v>
      </c>
      <c r="C110" s="2"/>
      <c r="D110" s="13"/>
    </row>
    <row r="111" spans="1:16" x14ac:dyDescent="0.25">
      <c r="A111" s="33">
        <v>12</v>
      </c>
      <c r="B111" t="s">
        <v>261</v>
      </c>
      <c r="C111" s="2"/>
      <c r="D111" s="13"/>
    </row>
    <row r="112" spans="1:16" x14ac:dyDescent="0.25">
      <c r="A112" s="33">
        <v>13</v>
      </c>
      <c r="B112" t="s">
        <v>262</v>
      </c>
      <c r="C112" s="2"/>
      <c r="D112" s="13"/>
    </row>
    <row r="113" spans="1:8" x14ac:dyDescent="0.25">
      <c r="A113" s="33">
        <v>14</v>
      </c>
      <c r="B113" t="s">
        <v>263</v>
      </c>
      <c r="C113" s="2"/>
      <c r="D113" s="13"/>
    </row>
    <row r="114" spans="1:8" x14ac:dyDescent="0.25">
      <c r="A114" s="33">
        <v>15</v>
      </c>
      <c r="B114" t="s">
        <v>264</v>
      </c>
      <c r="C114" s="2"/>
      <c r="D114" s="13"/>
    </row>
    <row r="115" spans="1:8" x14ac:dyDescent="0.25">
      <c r="A115" s="33">
        <v>16</v>
      </c>
      <c r="B115" t="s">
        <v>265</v>
      </c>
      <c r="C115" s="2"/>
      <c r="D115" s="13"/>
    </row>
    <row r="116" spans="1:8" x14ac:dyDescent="0.25">
      <c r="A116" s="33">
        <v>17</v>
      </c>
      <c r="B116" t="s">
        <v>270</v>
      </c>
      <c r="C116" s="2"/>
      <c r="D116" s="13"/>
    </row>
    <row r="117" spans="1:8" x14ac:dyDescent="0.25">
      <c r="A117" s="3"/>
      <c r="D117" s="10"/>
    </row>
    <row r="118" spans="1:8" x14ac:dyDescent="0.25">
      <c r="A118" s="3" t="s">
        <v>11</v>
      </c>
      <c r="C118" s="2" t="s">
        <v>267</v>
      </c>
      <c r="D118" s="10"/>
    </row>
    <row r="119" spans="1:8" x14ac:dyDescent="0.25">
      <c r="A119" s="3" t="s">
        <v>11</v>
      </c>
      <c r="C119" s="2" t="s">
        <v>268</v>
      </c>
      <c r="D119" s="10"/>
    </row>
    <row r="120" spans="1:8" x14ac:dyDescent="0.25">
      <c r="A120" s="3" t="s">
        <v>11</v>
      </c>
      <c r="C120" s="2" t="s">
        <v>269</v>
      </c>
      <c r="D120" s="10"/>
    </row>
    <row r="121" spans="1:8" x14ac:dyDescent="0.25">
      <c r="A121" s="4" t="s">
        <v>266</v>
      </c>
      <c r="B121" s="5"/>
      <c r="C121" s="46" t="s">
        <v>159</v>
      </c>
      <c r="D121" s="19"/>
    </row>
    <row r="123" spans="1:8" x14ac:dyDescent="0.25">
      <c r="A123" s="25" t="s">
        <v>297</v>
      </c>
      <c r="B123" s="26"/>
      <c r="C123" s="31" t="s">
        <v>1</v>
      </c>
      <c r="D123" s="31"/>
      <c r="E123" s="25" t="s">
        <v>19</v>
      </c>
      <c r="F123" s="26"/>
      <c r="G123" s="27" t="s">
        <v>1</v>
      </c>
      <c r="H123" s="30"/>
    </row>
    <row r="124" spans="1:8" x14ac:dyDescent="0.25">
      <c r="A124" s="33">
        <v>1</v>
      </c>
      <c r="B124" t="s">
        <v>271</v>
      </c>
      <c r="E124" s="33">
        <v>1</v>
      </c>
      <c r="F124" t="s">
        <v>284</v>
      </c>
      <c r="G124" s="2"/>
      <c r="H124" s="13"/>
    </row>
    <row r="125" spans="1:8" x14ac:dyDescent="0.25">
      <c r="A125" s="33">
        <v>2</v>
      </c>
      <c r="B125" t="s">
        <v>272</v>
      </c>
      <c r="C125" s="2"/>
      <c r="D125" s="2"/>
      <c r="E125" s="33">
        <v>2</v>
      </c>
      <c r="F125" t="s">
        <v>285</v>
      </c>
      <c r="H125" s="10"/>
    </row>
    <row r="126" spans="1:8" x14ac:dyDescent="0.25">
      <c r="A126" s="33">
        <v>3</v>
      </c>
      <c r="B126" t="s">
        <v>273</v>
      </c>
      <c r="C126" s="2"/>
      <c r="D126" s="2"/>
      <c r="E126" s="33">
        <v>3</v>
      </c>
      <c r="F126" t="s">
        <v>286</v>
      </c>
      <c r="G126" s="2"/>
      <c r="H126" s="13"/>
    </row>
    <row r="127" spans="1:8" x14ac:dyDescent="0.25">
      <c r="A127" s="33">
        <v>4</v>
      </c>
      <c r="B127" t="s">
        <v>274</v>
      </c>
      <c r="E127" s="33">
        <v>4</v>
      </c>
      <c r="F127" t="s">
        <v>287</v>
      </c>
      <c r="G127" s="2"/>
      <c r="H127" s="13"/>
    </row>
    <row r="128" spans="1:8" x14ac:dyDescent="0.25">
      <c r="A128" s="33">
        <v>5</v>
      </c>
      <c r="B128" t="s">
        <v>275</v>
      </c>
      <c r="C128" s="2"/>
      <c r="D128" s="2"/>
      <c r="E128" s="33">
        <v>5</v>
      </c>
      <c r="F128" t="s">
        <v>288</v>
      </c>
      <c r="G128" s="2"/>
      <c r="H128" s="13"/>
    </row>
    <row r="129" spans="1:16" x14ac:dyDescent="0.25">
      <c r="A129" s="33">
        <v>6</v>
      </c>
      <c r="B129" t="s">
        <v>276</v>
      </c>
      <c r="E129" s="33">
        <v>6</v>
      </c>
      <c r="F129" t="s">
        <v>289</v>
      </c>
      <c r="G129" s="2"/>
      <c r="H129" s="13"/>
    </row>
    <row r="130" spans="1:16" x14ac:dyDescent="0.25">
      <c r="A130" s="33">
        <v>7</v>
      </c>
      <c r="B130" t="s">
        <v>277</v>
      </c>
      <c r="C130" s="2"/>
      <c r="D130" s="2"/>
      <c r="E130" s="33">
        <v>7</v>
      </c>
      <c r="F130" t="s">
        <v>290</v>
      </c>
      <c r="H130" s="10"/>
    </row>
    <row r="131" spans="1:16" x14ac:dyDescent="0.25">
      <c r="A131" s="33">
        <v>8</v>
      </c>
      <c r="B131" t="s">
        <v>278</v>
      </c>
      <c r="E131" s="33">
        <v>8</v>
      </c>
      <c r="F131" t="s">
        <v>291</v>
      </c>
      <c r="G131" s="2"/>
      <c r="H131" s="13"/>
    </row>
    <row r="132" spans="1:16" x14ac:dyDescent="0.25">
      <c r="A132" s="33">
        <v>9</v>
      </c>
      <c r="B132" t="s">
        <v>279</v>
      </c>
      <c r="C132" s="2"/>
      <c r="D132" s="2"/>
      <c r="E132" s="33">
        <v>9</v>
      </c>
      <c r="F132" t="s">
        <v>292</v>
      </c>
      <c r="H132" s="13"/>
    </row>
    <row r="133" spans="1:16" x14ac:dyDescent="0.25">
      <c r="A133" s="33">
        <v>10</v>
      </c>
      <c r="B133" t="s">
        <v>280</v>
      </c>
      <c r="E133" s="33">
        <v>10</v>
      </c>
      <c r="F133" t="s">
        <v>293</v>
      </c>
      <c r="H133" s="10"/>
    </row>
    <row r="134" spans="1:16" x14ac:dyDescent="0.25">
      <c r="A134" s="33">
        <v>11</v>
      </c>
      <c r="B134" t="s">
        <v>281</v>
      </c>
      <c r="C134" s="2"/>
      <c r="D134" s="2"/>
      <c r="E134" s="33">
        <v>11</v>
      </c>
      <c r="F134" t="s">
        <v>294</v>
      </c>
      <c r="G134" s="2"/>
      <c r="H134" s="13"/>
    </row>
    <row r="135" spans="1:16" x14ac:dyDescent="0.25">
      <c r="A135" s="33">
        <v>12</v>
      </c>
      <c r="B135" t="s">
        <v>282</v>
      </c>
      <c r="E135" s="33">
        <v>12</v>
      </c>
      <c r="F135" t="s">
        <v>295</v>
      </c>
      <c r="G135" s="2"/>
      <c r="H135" s="13"/>
    </row>
    <row r="136" spans="1:16" x14ac:dyDescent="0.25">
      <c r="A136" s="33">
        <v>13</v>
      </c>
      <c r="B136" t="s">
        <v>283</v>
      </c>
      <c r="C136" s="2"/>
      <c r="D136" s="2"/>
      <c r="E136" s="33">
        <v>13</v>
      </c>
      <c r="F136" t="s">
        <v>296</v>
      </c>
      <c r="G136" s="2"/>
      <c r="H136" s="13"/>
    </row>
    <row r="137" spans="1:16" x14ac:dyDescent="0.25">
      <c r="A137" s="1"/>
      <c r="C137" s="2"/>
      <c r="D137" s="2"/>
      <c r="E137" s="1"/>
      <c r="G137" s="2"/>
      <c r="H137" s="13"/>
    </row>
    <row r="138" spans="1:16" x14ac:dyDescent="0.25">
      <c r="A138" s="3" t="s">
        <v>2</v>
      </c>
      <c r="C138" t="s">
        <v>298</v>
      </c>
      <c r="E138" s="3" t="s">
        <v>2</v>
      </c>
      <c r="G138" t="s">
        <v>303</v>
      </c>
      <c r="H138" s="10"/>
    </row>
    <row r="139" spans="1:16" x14ac:dyDescent="0.25">
      <c r="A139" s="3" t="s">
        <v>2</v>
      </c>
      <c r="C139" t="s">
        <v>299</v>
      </c>
      <c r="E139" s="3" t="s">
        <v>2</v>
      </c>
      <c r="G139" t="s">
        <v>304</v>
      </c>
      <c r="H139" s="10"/>
    </row>
    <row r="140" spans="1:16" x14ac:dyDescent="0.25">
      <c r="A140" t="s">
        <v>3</v>
      </c>
      <c r="C140" t="s">
        <v>300</v>
      </c>
      <c r="E140" s="3" t="s">
        <v>3</v>
      </c>
      <c r="G140" t="s">
        <v>305</v>
      </c>
      <c r="H140" s="10"/>
    </row>
    <row r="141" spans="1:16" x14ac:dyDescent="0.25">
      <c r="A141" s="3" t="s">
        <v>3</v>
      </c>
      <c r="C141" t="s">
        <v>301</v>
      </c>
      <c r="E141" s="3" t="s">
        <v>3</v>
      </c>
      <c r="G141" t="s">
        <v>306</v>
      </c>
      <c r="H141" s="10"/>
    </row>
    <row r="142" spans="1:16" x14ac:dyDescent="0.25">
      <c r="A142" s="4" t="s">
        <v>3</v>
      </c>
      <c r="B142" s="5"/>
      <c r="C142" s="5" t="s">
        <v>302</v>
      </c>
      <c r="D142" s="5"/>
      <c r="E142" s="4" t="s">
        <v>8</v>
      </c>
      <c r="F142" s="5"/>
      <c r="G142" s="5" t="s">
        <v>311</v>
      </c>
      <c r="H142" s="19"/>
    </row>
    <row r="144" spans="1:16" x14ac:dyDescent="0.25">
      <c r="A144" s="25" t="s">
        <v>20</v>
      </c>
      <c r="B144" s="26"/>
      <c r="C144" s="27" t="s">
        <v>1</v>
      </c>
      <c r="D144" s="27"/>
      <c r="E144" s="25" t="s">
        <v>21</v>
      </c>
      <c r="F144" s="26"/>
      <c r="G144" s="27" t="s">
        <v>1</v>
      </c>
      <c r="H144" s="27"/>
      <c r="I144" s="16"/>
      <c r="J144" s="15"/>
      <c r="K144" s="15"/>
      <c r="L144" s="15"/>
      <c r="M144" s="15"/>
      <c r="N144" s="15"/>
      <c r="O144" s="15"/>
      <c r="P144" s="15"/>
    </row>
    <row r="145" spans="1:20" x14ac:dyDescent="0.25">
      <c r="A145" s="33">
        <v>1</v>
      </c>
      <c r="B145" s="3" t="s">
        <v>69</v>
      </c>
      <c r="E145" s="33">
        <v>1</v>
      </c>
      <c r="F145" s="3" t="s">
        <v>82</v>
      </c>
      <c r="I145" s="1"/>
      <c r="J145" s="15"/>
      <c r="K145" s="15"/>
      <c r="L145" s="15"/>
      <c r="M145" s="15"/>
      <c r="N145" s="15"/>
      <c r="O145" s="20"/>
      <c r="P145" s="21"/>
    </row>
    <row r="146" spans="1:20" x14ac:dyDescent="0.25">
      <c r="A146" s="33">
        <v>2</v>
      </c>
      <c r="B146" s="3" t="s">
        <v>62</v>
      </c>
      <c r="E146" s="33">
        <v>2</v>
      </c>
      <c r="F146" s="3" t="s">
        <v>75</v>
      </c>
      <c r="I146" s="1"/>
      <c r="J146" s="15"/>
      <c r="K146" s="15"/>
      <c r="L146" s="15"/>
      <c r="M146" s="15"/>
      <c r="N146" s="15"/>
      <c r="O146" s="20"/>
      <c r="P146" s="15"/>
    </row>
    <row r="147" spans="1:20" x14ac:dyDescent="0.25">
      <c r="A147" s="33">
        <v>3</v>
      </c>
      <c r="B147" s="3" t="s">
        <v>63</v>
      </c>
      <c r="E147" s="33">
        <v>3</v>
      </c>
      <c r="F147" s="3" t="s">
        <v>76</v>
      </c>
      <c r="I147" s="1"/>
      <c r="J147" s="15"/>
      <c r="K147" s="15"/>
      <c r="L147" s="15"/>
      <c r="M147" s="15"/>
      <c r="N147" s="15"/>
      <c r="O147" s="20"/>
      <c r="P147" s="15"/>
    </row>
    <row r="148" spans="1:20" x14ac:dyDescent="0.25">
      <c r="A148" s="33">
        <v>4</v>
      </c>
      <c r="B148" s="3" t="s">
        <v>308</v>
      </c>
      <c r="E148" s="33">
        <v>4</v>
      </c>
      <c r="F148" s="3" t="s">
        <v>77</v>
      </c>
      <c r="I148" s="1"/>
      <c r="K148" s="15"/>
      <c r="L148" s="15"/>
      <c r="M148" s="15"/>
      <c r="N148" s="15"/>
      <c r="O148" s="20"/>
      <c r="P148" s="15"/>
    </row>
    <row r="149" spans="1:20" x14ac:dyDescent="0.25">
      <c r="A149" s="33">
        <v>5</v>
      </c>
      <c r="B149" s="3" t="s">
        <v>64</v>
      </c>
      <c r="E149" s="33">
        <v>5</v>
      </c>
      <c r="F149" s="3" t="s">
        <v>78</v>
      </c>
      <c r="I149" s="1"/>
      <c r="K149" s="15"/>
      <c r="L149" s="15"/>
      <c r="M149" s="15"/>
      <c r="N149" s="21"/>
      <c r="O149" s="20"/>
      <c r="P149" s="15"/>
    </row>
    <row r="150" spans="1:20" x14ac:dyDescent="0.25">
      <c r="A150" s="33">
        <v>6</v>
      </c>
      <c r="B150" s="3" t="s">
        <v>65</v>
      </c>
      <c r="E150" s="33">
        <v>6</v>
      </c>
      <c r="F150" s="3" t="s">
        <v>79</v>
      </c>
      <c r="I150" s="1"/>
      <c r="J150" s="15"/>
      <c r="K150" s="15"/>
      <c r="L150" s="15"/>
      <c r="M150" s="15"/>
      <c r="N150" s="21"/>
      <c r="O150" s="20"/>
    </row>
    <row r="151" spans="1:20" x14ac:dyDescent="0.25">
      <c r="A151" s="33">
        <v>7</v>
      </c>
      <c r="B151" s="3" t="s">
        <v>66</v>
      </c>
      <c r="E151" s="33">
        <v>7</v>
      </c>
      <c r="F151" s="3" t="s">
        <v>80</v>
      </c>
      <c r="I151" s="1"/>
      <c r="J151" s="15"/>
      <c r="K151" s="15"/>
      <c r="L151" s="15"/>
      <c r="M151" s="15"/>
      <c r="N151" s="21"/>
      <c r="O151" s="20"/>
      <c r="P151" s="15"/>
    </row>
    <row r="152" spans="1:20" x14ac:dyDescent="0.25">
      <c r="A152" s="33">
        <v>8</v>
      </c>
      <c r="B152" s="3" t="s">
        <v>67</v>
      </c>
      <c r="E152" s="33">
        <v>8</v>
      </c>
      <c r="F152" s="3" t="s">
        <v>81</v>
      </c>
      <c r="I152" s="1"/>
      <c r="J152" s="15"/>
      <c r="K152" s="15"/>
      <c r="L152" s="15"/>
      <c r="M152" s="15"/>
      <c r="N152" s="21"/>
      <c r="O152" s="20"/>
      <c r="P152" s="15"/>
    </row>
    <row r="153" spans="1:20" x14ac:dyDescent="0.25">
      <c r="A153" s="33">
        <v>9</v>
      </c>
      <c r="B153" s="3" t="s">
        <v>68</v>
      </c>
      <c r="E153" s="33">
        <v>9</v>
      </c>
      <c r="F153" s="3" t="s">
        <v>307</v>
      </c>
      <c r="I153" s="1"/>
      <c r="J153" s="15"/>
      <c r="K153" s="15"/>
      <c r="L153" s="15"/>
      <c r="M153" s="15"/>
      <c r="N153" s="21"/>
      <c r="O153" s="20"/>
      <c r="P153" s="15"/>
    </row>
    <row r="154" spans="1:20" x14ac:dyDescent="0.25">
      <c r="A154" s="1" t="s">
        <v>1</v>
      </c>
      <c r="E154" s="1"/>
      <c r="I154" s="1"/>
      <c r="J154" s="15"/>
      <c r="K154" s="15"/>
      <c r="L154" s="15"/>
      <c r="M154" s="15"/>
      <c r="N154" s="21"/>
      <c r="O154" s="20"/>
    </row>
    <row r="155" spans="1:20" x14ac:dyDescent="0.25">
      <c r="A155" s="1"/>
      <c r="E155" s="1" t="s">
        <v>1</v>
      </c>
      <c r="I155" s="1"/>
    </row>
    <row r="156" spans="1:20" x14ac:dyDescent="0.25">
      <c r="A156" s="3" t="s">
        <v>2</v>
      </c>
      <c r="C156" s="2" t="s">
        <v>70</v>
      </c>
      <c r="E156" s="3" t="s">
        <v>7</v>
      </c>
      <c r="H156" s="13" t="s">
        <v>159</v>
      </c>
      <c r="M156" s="15"/>
    </row>
    <row r="157" spans="1:20" x14ac:dyDescent="0.25">
      <c r="A157" s="3" t="s">
        <v>3</v>
      </c>
      <c r="C157" s="10" t="s">
        <v>71</v>
      </c>
      <c r="E157" s="3" t="s">
        <v>34</v>
      </c>
      <c r="H157" s="10" t="s">
        <v>314</v>
      </c>
      <c r="M157" s="15"/>
      <c r="Q157" s="15"/>
      <c r="R157" s="15"/>
      <c r="S157" s="15"/>
      <c r="T157" s="15"/>
    </row>
    <row r="158" spans="1:20" x14ac:dyDescent="0.25">
      <c r="A158" s="3" t="s">
        <v>34</v>
      </c>
      <c r="C158" s="10" t="s">
        <v>72</v>
      </c>
      <c r="E158" s="3" t="s">
        <v>312</v>
      </c>
      <c r="H158" s="10" t="s">
        <v>313</v>
      </c>
      <c r="M158" s="15"/>
      <c r="Q158" s="15"/>
      <c r="R158" s="15"/>
      <c r="S158" s="15"/>
      <c r="T158" s="15"/>
    </row>
    <row r="159" spans="1:20" x14ac:dyDescent="0.25">
      <c r="A159" s="3" t="s">
        <v>34</v>
      </c>
      <c r="C159" s="10" t="s">
        <v>73</v>
      </c>
      <c r="E159" s="3" t="s">
        <v>74</v>
      </c>
      <c r="H159" s="10" t="s">
        <v>83</v>
      </c>
      <c r="M159" s="15"/>
      <c r="Q159" s="15"/>
      <c r="R159" s="15"/>
      <c r="S159" s="15"/>
      <c r="T159" s="15"/>
    </row>
    <row r="160" spans="1:20" x14ac:dyDescent="0.25">
      <c r="A160" s="3" t="s">
        <v>74</v>
      </c>
      <c r="E160" s="3" t="s">
        <v>74</v>
      </c>
      <c r="H160" s="10" t="s">
        <v>84</v>
      </c>
      <c r="I160" s="3"/>
      <c r="M160" s="15"/>
      <c r="Q160" s="15"/>
      <c r="R160" s="15"/>
      <c r="S160" s="15"/>
      <c r="T160" s="15"/>
    </row>
    <row r="161" spans="1:17" x14ac:dyDescent="0.25">
      <c r="A161" s="4" t="s">
        <v>74</v>
      </c>
      <c r="B161" s="5"/>
      <c r="C161" s="5"/>
      <c r="D161" s="5"/>
      <c r="E161" s="4"/>
      <c r="F161" s="5"/>
      <c r="G161" s="5"/>
      <c r="H161" s="5"/>
      <c r="I161" s="3"/>
      <c r="L161" s="18"/>
      <c r="Q161" s="18"/>
    </row>
    <row r="162" spans="1:17" x14ac:dyDescent="0.25">
      <c r="I162" s="3"/>
      <c r="L162" s="18"/>
      <c r="Q162" s="18"/>
    </row>
    <row r="163" spans="1:17" x14ac:dyDescent="0.25">
      <c r="A163" s="25" t="s">
        <v>22</v>
      </c>
      <c r="B163" s="26"/>
      <c r="C163" s="27" t="s">
        <v>1</v>
      </c>
      <c r="D163" s="27"/>
      <c r="E163" s="25" t="s">
        <v>49</v>
      </c>
      <c r="F163" s="26"/>
      <c r="G163" s="27" t="s">
        <v>1</v>
      </c>
      <c r="H163" s="30"/>
      <c r="I163" s="25" t="s">
        <v>50</v>
      </c>
      <c r="J163" s="26"/>
      <c r="K163" s="27" t="s">
        <v>1</v>
      </c>
      <c r="L163" s="30"/>
      <c r="Q163" s="18"/>
    </row>
    <row r="164" spans="1:17" x14ac:dyDescent="0.25">
      <c r="A164" s="33">
        <v>1</v>
      </c>
      <c r="B164" s="3" t="s">
        <v>36</v>
      </c>
      <c r="E164" s="33">
        <v>1</v>
      </c>
      <c r="F164" s="3" t="s">
        <v>45</v>
      </c>
      <c r="H164" s="10"/>
      <c r="I164" s="33">
        <v>1</v>
      </c>
      <c r="J164" s="3" t="s">
        <v>58</v>
      </c>
      <c r="L164" s="10"/>
      <c r="Q164" s="18"/>
    </row>
    <row r="165" spans="1:17" x14ac:dyDescent="0.25">
      <c r="A165" s="33">
        <v>2</v>
      </c>
      <c r="B165" s="3" t="s">
        <v>24</v>
      </c>
      <c r="E165" s="33">
        <v>2</v>
      </c>
      <c r="F165" s="3" t="s">
        <v>37</v>
      </c>
      <c r="H165" s="10"/>
      <c r="I165" s="33">
        <v>2</v>
      </c>
      <c r="J165" s="3" t="s">
        <v>51</v>
      </c>
      <c r="L165" s="10"/>
      <c r="Q165" s="18"/>
    </row>
    <row r="166" spans="1:17" x14ac:dyDescent="0.25">
      <c r="A166" s="33">
        <v>3</v>
      </c>
      <c r="B166" s="3" t="s">
        <v>25</v>
      </c>
      <c r="E166" s="33">
        <v>3</v>
      </c>
      <c r="F166" s="3" t="s">
        <v>38</v>
      </c>
      <c r="G166" s="2"/>
      <c r="H166" s="13"/>
      <c r="I166" s="33">
        <v>3</v>
      </c>
      <c r="J166" s="3" t="s">
        <v>52</v>
      </c>
      <c r="K166" s="2"/>
      <c r="L166" s="13"/>
      <c r="Q166" s="18"/>
    </row>
    <row r="167" spans="1:17" x14ac:dyDescent="0.25">
      <c r="A167" s="33">
        <v>4</v>
      </c>
      <c r="B167" s="3" t="s">
        <v>26</v>
      </c>
      <c r="E167" s="33">
        <v>4</v>
      </c>
      <c r="F167" s="3" t="s">
        <v>39</v>
      </c>
      <c r="G167" s="2"/>
      <c r="H167" s="13"/>
      <c r="I167" s="33">
        <v>4</v>
      </c>
      <c r="J167" s="3" t="s">
        <v>53</v>
      </c>
      <c r="K167" s="2"/>
      <c r="L167" s="13"/>
      <c r="Q167" s="18"/>
    </row>
    <row r="168" spans="1:17" x14ac:dyDescent="0.25">
      <c r="A168" s="33">
        <v>5</v>
      </c>
      <c r="B168" s="3" t="s">
        <v>27</v>
      </c>
      <c r="E168" s="33">
        <v>5</v>
      </c>
      <c r="F168" s="3" t="s">
        <v>40</v>
      </c>
      <c r="G168" s="2"/>
      <c r="H168" s="13"/>
      <c r="I168" s="33">
        <v>5</v>
      </c>
      <c r="J168" s="3" t="s">
        <v>54</v>
      </c>
      <c r="K168" s="2"/>
      <c r="L168" s="13"/>
      <c r="Q168" s="18"/>
    </row>
    <row r="169" spans="1:17" x14ac:dyDescent="0.25">
      <c r="A169" s="33">
        <v>6</v>
      </c>
      <c r="B169" s="3" t="s">
        <v>28</v>
      </c>
      <c r="E169" s="33">
        <v>6</v>
      </c>
      <c r="F169" s="3" t="s">
        <v>41</v>
      </c>
      <c r="G169" s="2"/>
      <c r="H169" s="13"/>
      <c r="I169" s="33">
        <v>6</v>
      </c>
      <c r="J169" s="3" t="s">
        <v>309</v>
      </c>
      <c r="K169" s="2"/>
      <c r="L169" s="13"/>
      <c r="Q169" s="18"/>
    </row>
    <row r="170" spans="1:17" x14ac:dyDescent="0.25">
      <c r="A170" s="33">
        <v>7</v>
      </c>
      <c r="B170" s="3" t="s">
        <v>29</v>
      </c>
      <c r="E170" s="33">
        <v>7</v>
      </c>
      <c r="F170" s="3" t="s">
        <v>42</v>
      </c>
      <c r="G170" s="2"/>
      <c r="H170" s="13"/>
      <c r="I170" s="33">
        <v>7</v>
      </c>
      <c r="J170" s="3" t="s">
        <v>55</v>
      </c>
      <c r="K170" s="2"/>
      <c r="L170" s="13"/>
      <c r="Q170" s="18"/>
    </row>
    <row r="171" spans="1:17" x14ac:dyDescent="0.25">
      <c r="A171" s="33">
        <v>8</v>
      </c>
      <c r="B171" s="3" t="s">
        <v>310</v>
      </c>
      <c r="E171" s="33">
        <v>8</v>
      </c>
      <c r="F171" s="3" t="s">
        <v>43</v>
      </c>
      <c r="G171" s="2"/>
      <c r="H171" s="13"/>
      <c r="I171" s="33">
        <v>8</v>
      </c>
      <c r="J171" s="3" t="s">
        <v>56</v>
      </c>
      <c r="K171" s="2"/>
      <c r="L171" s="13"/>
    </row>
    <row r="172" spans="1:17" x14ac:dyDescent="0.25">
      <c r="A172" s="33">
        <v>9</v>
      </c>
      <c r="B172" s="3" t="s">
        <v>30</v>
      </c>
      <c r="E172" s="33">
        <v>9</v>
      </c>
      <c r="F172" s="3" t="s">
        <v>44</v>
      </c>
      <c r="H172" s="10"/>
      <c r="I172" s="33">
        <v>9</v>
      </c>
      <c r="J172" s="3" t="s">
        <v>57</v>
      </c>
      <c r="L172" s="10"/>
    </row>
    <row r="173" spans="1:17" x14ac:dyDescent="0.25">
      <c r="A173" s="1"/>
      <c r="E173" s="1"/>
      <c r="H173" s="10"/>
      <c r="I173" s="1"/>
      <c r="L173" s="10"/>
    </row>
    <row r="174" spans="1:17" x14ac:dyDescent="0.25">
      <c r="A174" s="1"/>
      <c r="E174" s="1" t="s">
        <v>1</v>
      </c>
      <c r="H174" s="10"/>
      <c r="I174" s="1" t="s">
        <v>1</v>
      </c>
      <c r="L174" s="10"/>
    </row>
    <row r="175" spans="1:17" x14ac:dyDescent="0.25">
      <c r="A175" s="3" t="s">
        <v>11</v>
      </c>
      <c r="C175" t="s">
        <v>31</v>
      </c>
      <c r="E175" s="3" t="s">
        <v>11</v>
      </c>
      <c r="G175" s="2" t="s">
        <v>46</v>
      </c>
      <c r="H175" s="10"/>
      <c r="I175" s="3" t="s">
        <v>2</v>
      </c>
      <c r="K175" t="s">
        <v>59</v>
      </c>
      <c r="L175" s="10"/>
    </row>
    <row r="176" spans="1:17" x14ac:dyDescent="0.25">
      <c r="A176" s="3" t="s">
        <v>34</v>
      </c>
      <c r="C176" t="s">
        <v>32</v>
      </c>
      <c r="E176" s="3" t="s">
        <v>11</v>
      </c>
      <c r="G176" s="2" t="s">
        <v>47</v>
      </c>
      <c r="H176" s="10"/>
      <c r="I176" s="3" t="s">
        <v>8</v>
      </c>
      <c r="K176" s="2" t="s">
        <v>60</v>
      </c>
      <c r="L176" s="10"/>
    </row>
    <row r="177" spans="1:12" x14ac:dyDescent="0.25">
      <c r="A177" s="3" t="s">
        <v>35</v>
      </c>
      <c r="C177" t="s">
        <v>33</v>
      </c>
      <c r="E177" s="3" t="s">
        <v>8</v>
      </c>
      <c r="G177" s="2" t="s">
        <v>48</v>
      </c>
      <c r="H177" s="10"/>
      <c r="I177" s="3" t="s">
        <v>8</v>
      </c>
      <c r="K177" s="2" t="s">
        <v>61</v>
      </c>
      <c r="L177" s="10"/>
    </row>
    <row r="178" spans="1:12" x14ac:dyDescent="0.25">
      <c r="A178" s="4" t="s">
        <v>8</v>
      </c>
      <c r="B178" s="5"/>
      <c r="C178" s="5" t="s">
        <v>197</v>
      </c>
      <c r="D178" s="5"/>
      <c r="E178" s="4"/>
      <c r="F178" s="5"/>
      <c r="G178" s="5"/>
      <c r="H178" s="19"/>
      <c r="I178" s="4"/>
      <c r="J178" s="5"/>
      <c r="K178" s="5"/>
      <c r="L178" s="19"/>
    </row>
    <row r="180" spans="1:12" x14ac:dyDescent="0.25">
      <c r="A180" s="25" t="s">
        <v>144</v>
      </c>
      <c r="B180" s="26"/>
      <c r="C180" s="27" t="s">
        <v>1</v>
      </c>
      <c r="D180" s="27"/>
      <c r="E180" s="25" t="s">
        <v>23</v>
      </c>
      <c r="F180" s="26"/>
      <c r="G180" s="27" t="s">
        <v>1</v>
      </c>
      <c r="H180" s="30"/>
    </row>
    <row r="181" spans="1:12" x14ac:dyDescent="0.25">
      <c r="A181" s="33">
        <v>1</v>
      </c>
      <c r="B181" t="s">
        <v>145</v>
      </c>
      <c r="E181" s="33">
        <v>1</v>
      </c>
      <c r="F181" t="s">
        <v>132</v>
      </c>
      <c r="H181" s="10"/>
    </row>
    <row r="182" spans="1:12" x14ac:dyDescent="0.25">
      <c r="A182" s="33">
        <v>2</v>
      </c>
      <c r="B182" t="s">
        <v>146</v>
      </c>
      <c r="E182" s="33">
        <v>2</v>
      </c>
      <c r="F182" t="s">
        <v>133</v>
      </c>
      <c r="H182" s="10"/>
    </row>
    <row r="183" spans="1:12" x14ac:dyDescent="0.25">
      <c r="A183" s="33">
        <v>3</v>
      </c>
      <c r="B183" t="s">
        <v>147</v>
      </c>
      <c r="E183" s="33">
        <v>3</v>
      </c>
      <c r="F183" t="s">
        <v>134</v>
      </c>
      <c r="G183" s="2"/>
      <c r="H183" s="13"/>
    </row>
    <row r="184" spans="1:12" x14ac:dyDescent="0.25">
      <c r="A184" s="33">
        <v>4</v>
      </c>
      <c r="B184" t="s">
        <v>148</v>
      </c>
      <c r="E184" s="33">
        <v>4</v>
      </c>
      <c r="F184" t="s">
        <v>135</v>
      </c>
      <c r="G184" s="2"/>
      <c r="H184" s="13"/>
    </row>
    <row r="185" spans="1:12" x14ac:dyDescent="0.25">
      <c r="A185" s="33">
        <v>5</v>
      </c>
      <c r="B185" t="s">
        <v>149</v>
      </c>
      <c r="E185" s="33">
        <v>5</v>
      </c>
      <c r="F185" t="s">
        <v>136</v>
      </c>
      <c r="G185" s="2"/>
      <c r="H185" s="13"/>
    </row>
    <row r="186" spans="1:12" x14ac:dyDescent="0.25">
      <c r="A186" s="33">
        <v>6</v>
      </c>
      <c r="B186" t="s">
        <v>150</v>
      </c>
      <c r="E186" s="33">
        <v>6</v>
      </c>
      <c r="F186" t="s">
        <v>137</v>
      </c>
      <c r="G186" s="2"/>
      <c r="H186" s="13"/>
    </row>
    <row r="187" spans="1:12" x14ac:dyDescent="0.25">
      <c r="A187" s="33">
        <v>7</v>
      </c>
      <c r="B187" t="s">
        <v>151</v>
      </c>
      <c r="E187" s="33">
        <v>7</v>
      </c>
      <c r="F187" t="s">
        <v>138</v>
      </c>
      <c r="G187" s="2"/>
      <c r="H187" s="13"/>
    </row>
    <row r="188" spans="1:12" x14ac:dyDescent="0.25">
      <c r="A188" s="33">
        <v>8</v>
      </c>
      <c r="B188" t="s">
        <v>152</v>
      </c>
      <c r="E188" s="33">
        <v>8</v>
      </c>
      <c r="F188" t="s">
        <v>139</v>
      </c>
      <c r="G188" s="2"/>
      <c r="H188" s="13"/>
    </row>
    <row r="189" spans="1:12" x14ac:dyDescent="0.25">
      <c r="A189" s="3"/>
      <c r="E189" s="33">
        <v>9</v>
      </c>
      <c r="F189" t="s">
        <v>140</v>
      </c>
      <c r="H189" s="10"/>
    </row>
    <row r="190" spans="1:12" x14ac:dyDescent="0.25">
      <c r="A190" s="3" t="s">
        <v>11</v>
      </c>
      <c r="C190" s="7" t="s">
        <v>153</v>
      </c>
      <c r="E190" s="1" t="s">
        <v>1</v>
      </c>
      <c r="H190" s="10"/>
    </row>
    <row r="191" spans="1:12" x14ac:dyDescent="0.25">
      <c r="A191" s="3" t="s">
        <v>11</v>
      </c>
      <c r="C191" t="s">
        <v>154</v>
      </c>
      <c r="E191" s="3" t="s">
        <v>11</v>
      </c>
      <c r="H191" s="35" t="s">
        <v>141</v>
      </c>
    </row>
    <row r="192" spans="1:12" x14ac:dyDescent="0.25">
      <c r="A192" s="3" t="s">
        <v>11</v>
      </c>
      <c r="C192" t="s">
        <v>155</v>
      </c>
      <c r="E192" s="3" t="s">
        <v>11</v>
      </c>
      <c r="H192" s="10" t="s">
        <v>142</v>
      </c>
    </row>
    <row r="193" spans="1:19" x14ac:dyDescent="0.25">
      <c r="A193" s="3" t="s">
        <v>11</v>
      </c>
      <c r="C193" t="s">
        <v>156</v>
      </c>
      <c r="E193" s="3" t="s">
        <v>11</v>
      </c>
      <c r="H193" s="10" t="s">
        <v>143</v>
      </c>
    </row>
    <row r="194" spans="1:19" x14ac:dyDescent="0.25">
      <c r="A194" s="5" t="s">
        <v>8</v>
      </c>
      <c r="B194" s="5"/>
      <c r="C194" s="5" t="s">
        <v>315</v>
      </c>
      <c r="D194" s="19"/>
      <c r="E194" s="4" t="s">
        <v>8</v>
      </c>
      <c r="F194" s="5"/>
      <c r="G194" s="5"/>
      <c r="H194" s="19" t="s">
        <v>315</v>
      </c>
    </row>
    <row r="196" spans="1:19" x14ac:dyDescent="0.25">
      <c r="A196" s="25" t="s">
        <v>9</v>
      </c>
      <c r="B196" s="26"/>
      <c r="C196" s="27" t="s">
        <v>1</v>
      </c>
      <c r="D196" s="30"/>
      <c r="E196" s="25" t="s">
        <v>14</v>
      </c>
      <c r="F196" s="26"/>
      <c r="G196" s="31"/>
      <c r="H196" s="28"/>
      <c r="I196" s="25" t="s">
        <v>158</v>
      </c>
      <c r="J196" s="26"/>
      <c r="K196" s="27" t="s">
        <v>1</v>
      </c>
      <c r="L196" s="30"/>
      <c r="M196" s="18"/>
      <c r="O196" s="47"/>
      <c r="P196" s="47"/>
      <c r="R196" s="47"/>
      <c r="S196" s="47"/>
    </row>
    <row r="197" spans="1:19" x14ac:dyDescent="0.25">
      <c r="A197" s="33">
        <v>1</v>
      </c>
      <c r="B197" t="s">
        <v>123</v>
      </c>
      <c r="D197" s="10"/>
      <c r="E197" s="33">
        <v>1</v>
      </c>
      <c r="F197" t="s">
        <v>114</v>
      </c>
      <c r="H197" s="10"/>
      <c r="I197" s="33">
        <v>1</v>
      </c>
      <c r="J197" t="s">
        <v>107</v>
      </c>
      <c r="L197" s="10"/>
    </row>
    <row r="198" spans="1:19" x14ac:dyDescent="0.25">
      <c r="A198" s="33">
        <v>2</v>
      </c>
      <c r="B198" t="s">
        <v>124</v>
      </c>
      <c r="D198" s="10"/>
      <c r="E198" s="33">
        <v>2</v>
      </c>
      <c r="F198" t="s">
        <v>115</v>
      </c>
      <c r="H198" s="10"/>
      <c r="I198" s="33">
        <v>2</v>
      </c>
      <c r="J198" t="s">
        <v>108</v>
      </c>
      <c r="L198" s="10"/>
    </row>
    <row r="199" spans="1:19" x14ac:dyDescent="0.25">
      <c r="A199" s="33">
        <v>3</v>
      </c>
      <c r="B199" t="s">
        <v>125</v>
      </c>
      <c r="D199" s="10"/>
      <c r="E199" s="33">
        <v>3</v>
      </c>
      <c r="F199" t="s">
        <v>116</v>
      </c>
      <c r="H199" s="10"/>
      <c r="I199" s="33">
        <v>3</v>
      </c>
      <c r="J199" t="s">
        <v>109</v>
      </c>
      <c r="L199" s="10"/>
    </row>
    <row r="200" spans="1:19" x14ac:dyDescent="0.25">
      <c r="A200" s="33">
        <v>4</v>
      </c>
      <c r="B200" t="s">
        <v>126</v>
      </c>
      <c r="D200" s="10"/>
      <c r="E200" s="33">
        <v>4</v>
      </c>
      <c r="F200" t="s">
        <v>117</v>
      </c>
      <c r="H200" s="10"/>
      <c r="I200" s="33">
        <v>4</v>
      </c>
      <c r="J200" t="s">
        <v>110</v>
      </c>
      <c r="L200" s="10"/>
    </row>
    <row r="201" spans="1:19" x14ac:dyDescent="0.25">
      <c r="A201" s="33">
        <v>5</v>
      </c>
      <c r="B201" t="s">
        <v>127</v>
      </c>
      <c r="D201" s="10"/>
      <c r="E201" s="33">
        <v>5</v>
      </c>
      <c r="F201" t="s">
        <v>118</v>
      </c>
      <c r="H201" s="10"/>
      <c r="I201" s="33">
        <v>5</v>
      </c>
      <c r="J201" t="s">
        <v>111</v>
      </c>
      <c r="L201" s="10"/>
    </row>
    <row r="202" spans="1:19" x14ac:dyDescent="0.25">
      <c r="A202" s="33">
        <v>6</v>
      </c>
      <c r="B202" t="s">
        <v>128</v>
      </c>
      <c r="D202" s="10"/>
      <c r="E202" s="33">
        <v>6</v>
      </c>
      <c r="F202" t="s">
        <v>119</v>
      </c>
      <c r="H202" s="10"/>
      <c r="I202" s="33">
        <v>6</v>
      </c>
      <c r="J202" t="s">
        <v>112</v>
      </c>
      <c r="L202" s="10"/>
    </row>
    <row r="203" spans="1:19" x14ac:dyDescent="0.25">
      <c r="A203" s="33">
        <v>7</v>
      </c>
      <c r="B203" t="s">
        <v>129</v>
      </c>
      <c r="D203" s="10"/>
      <c r="E203" s="33">
        <v>7</v>
      </c>
      <c r="F203" t="s">
        <v>120</v>
      </c>
      <c r="H203" s="10"/>
      <c r="I203" s="33">
        <v>7</v>
      </c>
      <c r="J203" t="s">
        <v>113</v>
      </c>
      <c r="L203" s="10"/>
    </row>
    <row r="204" spans="1:19" x14ac:dyDescent="0.25">
      <c r="A204" s="1"/>
      <c r="D204" s="10"/>
      <c r="E204" s="1"/>
      <c r="H204" s="10"/>
      <c r="I204" s="1"/>
      <c r="L204" s="10"/>
    </row>
    <row r="205" spans="1:19" x14ac:dyDescent="0.25">
      <c r="A205" s="3"/>
      <c r="D205" s="10"/>
      <c r="E205" s="3"/>
      <c r="H205" s="10"/>
      <c r="I205" s="3"/>
      <c r="L205" s="10"/>
    </row>
    <row r="206" spans="1:19" x14ac:dyDescent="0.25">
      <c r="A206" s="3" t="s">
        <v>11</v>
      </c>
      <c r="C206" s="7" t="s">
        <v>130</v>
      </c>
      <c r="D206" s="10"/>
      <c r="E206" s="3" t="s">
        <v>11</v>
      </c>
      <c r="G206" s="7" t="s">
        <v>121</v>
      </c>
      <c r="H206" s="10"/>
      <c r="I206" s="3" t="s">
        <v>11</v>
      </c>
      <c r="K206" t="s">
        <v>159</v>
      </c>
      <c r="L206" s="10"/>
    </row>
    <row r="207" spans="1:19" x14ac:dyDescent="0.25">
      <c r="A207" s="3" t="s">
        <v>11</v>
      </c>
      <c r="C207" s="7" t="s">
        <v>131</v>
      </c>
      <c r="D207" s="10"/>
      <c r="E207" s="3" t="s">
        <v>11</v>
      </c>
      <c r="G207" t="s">
        <v>122</v>
      </c>
      <c r="H207" s="10"/>
      <c r="I207" s="3" t="s">
        <v>11</v>
      </c>
      <c r="K207" t="s">
        <v>159</v>
      </c>
      <c r="L207" s="10"/>
    </row>
    <row r="208" spans="1:19" x14ac:dyDescent="0.25">
      <c r="A208" s="4" t="s">
        <v>8</v>
      </c>
      <c r="B208" s="5"/>
      <c r="C208" s="5" t="s">
        <v>315</v>
      </c>
      <c r="D208" s="19"/>
      <c r="E208" s="4" t="s">
        <v>8</v>
      </c>
      <c r="F208" s="5"/>
      <c r="G208" s="5" t="s">
        <v>315</v>
      </c>
      <c r="H208" s="19"/>
      <c r="I208" s="4" t="s">
        <v>8</v>
      </c>
      <c r="J208" s="5"/>
      <c r="K208" s="5" t="s">
        <v>315</v>
      </c>
      <c r="L208" s="19"/>
    </row>
    <row r="210" spans="1:8" x14ac:dyDescent="0.25">
      <c r="A210" s="25" t="s">
        <v>10</v>
      </c>
      <c r="B210" s="26"/>
      <c r="C210" s="31"/>
      <c r="D210" s="31"/>
      <c r="E210" s="25" t="s">
        <v>157</v>
      </c>
      <c r="F210" s="26"/>
      <c r="G210" s="31"/>
      <c r="H210" s="28"/>
    </row>
    <row r="211" spans="1:8" x14ac:dyDescent="0.25">
      <c r="A211" s="33">
        <v>1</v>
      </c>
      <c r="B211" t="s">
        <v>96</v>
      </c>
      <c r="E211" s="33">
        <v>1</v>
      </c>
      <c r="F211" t="s">
        <v>85</v>
      </c>
      <c r="H211" s="10"/>
    </row>
    <row r="212" spans="1:8" x14ac:dyDescent="0.25">
      <c r="A212" s="33">
        <v>2</v>
      </c>
      <c r="B212" t="s">
        <v>97</v>
      </c>
      <c r="E212" s="33">
        <v>2</v>
      </c>
      <c r="F212" t="s">
        <v>86</v>
      </c>
      <c r="H212" s="10"/>
    </row>
    <row r="213" spans="1:8" x14ac:dyDescent="0.25">
      <c r="A213" s="33">
        <v>3</v>
      </c>
      <c r="B213" t="s">
        <v>98</v>
      </c>
      <c r="E213" s="33">
        <v>3</v>
      </c>
      <c r="F213" t="s">
        <v>87</v>
      </c>
      <c r="H213" s="10"/>
    </row>
    <row r="214" spans="1:8" x14ac:dyDescent="0.25">
      <c r="A214" s="33">
        <v>4</v>
      </c>
      <c r="B214" t="s">
        <v>99</v>
      </c>
      <c r="E214" s="33">
        <v>4</v>
      </c>
      <c r="F214" t="s">
        <v>88</v>
      </c>
      <c r="H214" s="10"/>
    </row>
    <row r="215" spans="1:8" x14ac:dyDescent="0.25">
      <c r="A215" s="33">
        <v>5</v>
      </c>
      <c r="B215" t="s">
        <v>100</v>
      </c>
      <c r="E215" s="33">
        <v>5</v>
      </c>
      <c r="F215" t="s">
        <v>89</v>
      </c>
      <c r="H215" s="10"/>
    </row>
    <row r="216" spans="1:8" x14ac:dyDescent="0.25">
      <c r="A216" s="33">
        <v>6</v>
      </c>
      <c r="B216" t="s">
        <v>101</v>
      </c>
      <c r="E216" s="33">
        <v>6</v>
      </c>
      <c r="F216" t="s">
        <v>90</v>
      </c>
      <c r="H216" s="10"/>
    </row>
    <row r="217" spans="1:8" x14ac:dyDescent="0.25">
      <c r="A217" s="33">
        <v>7</v>
      </c>
      <c r="B217" t="s">
        <v>102</v>
      </c>
      <c r="E217" s="33">
        <v>7</v>
      </c>
      <c r="F217" t="s">
        <v>91</v>
      </c>
      <c r="H217" s="10"/>
    </row>
    <row r="218" spans="1:8" x14ac:dyDescent="0.25">
      <c r="A218" s="33">
        <v>8</v>
      </c>
      <c r="B218" t="s">
        <v>103</v>
      </c>
      <c r="E218" s="33">
        <v>8</v>
      </c>
      <c r="F218" t="s">
        <v>92</v>
      </c>
      <c r="H218" s="10"/>
    </row>
    <row r="219" spans="1:8" x14ac:dyDescent="0.25">
      <c r="A219" s="1" t="s">
        <v>1</v>
      </c>
      <c r="E219" s="3"/>
      <c r="H219" s="10"/>
    </row>
    <row r="220" spans="1:8" x14ac:dyDescent="0.25">
      <c r="A220" s="3" t="s">
        <v>11</v>
      </c>
      <c r="C220" s="7" t="s">
        <v>104</v>
      </c>
      <c r="E220" s="3" t="s">
        <v>11</v>
      </c>
      <c r="H220" s="10" t="s">
        <v>93</v>
      </c>
    </row>
    <row r="221" spans="1:8" x14ac:dyDescent="0.25">
      <c r="A221" s="3" t="s">
        <v>11</v>
      </c>
      <c r="C221" t="s">
        <v>105</v>
      </c>
      <c r="E221" s="3" t="s">
        <v>11</v>
      </c>
      <c r="H221" s="10" t="s">
        <v>94</v>
      </c>
    </row>
    <row r="222" spans="1:8" x14ac:dyDescent="0.25">
      <c r="A222" s="3" t="s">
        <v>11</v>
      </c>
      <c r="C222" t="s">
        <v>106</v>
      </c>
      <c r="E222" s="3" t="s">
        <v>11</v>
      </c>
      <c r="H222" s="10" t="s">
        <v>95</v>
      </c>
    </row>
    <row r="223" spans="1:8" x14ac:dyDescent="0.25">
      <c r="A223" s="3" t="s">
        <v>266</v>
      </c>
      <c r="C223" s="5" t="s">
        <v>315</v>
      </c>
      <c r="D223" s="19"/>
      <c r="E223" s="5" t="s">
        <v>8</v>
      </c>
      <c r="F223" s="5"/>
      <c r="G223" s="5"/>
      <c r="H223" s="19" t="s">
        <v>315</v>
      </c>
    </row>
    <row r="224" spans="1:8" x14ac:dyDescent="0.25">
      <c r="A224" s="38"/>
      <c r="B224" s="39"/>
      <c r="C224" s="39"/>
      <c r="D224" s="39"/>
      <c r="E224" s="39"/>
      <c r="F224" s="39"/>
      <c r="G224" s="39"/>
      <c r="H224" s="39"/>
    </row>
    <row r="230" spans="8:8" x14ac:dyDescent="0.25">
      <c r="H230" s="6"/>
    </row>
    <row r="231" spans="8:8" x14ac:dyDescent="0.25">
      <c r="H231" s="14"/>
    </row>
  </sheetData>
  <mergeCells count="2">
    <mergeCell ref="R196:S196"/>
    <mergeCell ref="O196:P196"/>
  </mergeCells>
  <conditionalFormatting sqref="N10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{3173E7FC-B67D-4D97-BB4A-0BD411493BF6}</x14:id>
        </ext>
      </extLst>
    </cfRule>
  </conditionalFormatting>
  <pageMargins left="0.7" right="0.7" top="0.75" bottom="0.75" header="0.3" footer="0.3"/>
  <pageSetup paperSize="9" scale="7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73E7FC-B67D-4D97-BB4A-0BD411493BF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N107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Veldteams</vt:lpstr>
      <vt:lpstr>Veldteams!Afdrukbereik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Wagenmans</dc:creator>
  <cp:lastModifiedBy>Robin Morrenhof</cp:lastModifiedBy>
  <cp:lastPrinted>2022-04-02T11:40:30Z</cp:lastPrinted>
  <dcterms:created xsi:type="dcterms:W3CDTF">2021-06-05T18:16:21Z</dcterms:created>
  <dcterms:modified xsi:type="dcterms:W3CDTF">2025-07-01T09:15:24Z</dcterms:modified>
</cp:coreProperties>
</file>